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林业专业" sheetId="1" r:id="rId1"/>
  </sheets>
  <definedNames>
    <definedName name="_xlnm._FilterDatabase" localSheetId="0" hidden="1">林业专业!$A$2:$P$103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<sst xmlns="http://schemas.openxmlformats.org/spreadsheetml/2006/main" count="712" uniqueCount="229">
  <si>
    <t>林学与风景园林学院2026年硕士研究生复试成绩（林业专业）</t>
  </si>
  <si>
    <t>序号</t>
  </si>
  <si>
    <t>考生编号</t>
  </si>
  <si>
    <t>姓名</t>
  </si>
  <si>
    <t>调剂学院</t>
  </si>
  <si>
    <t>专业代码</t>
  </si>
  <si>
    <t>专业名称</t>
  </si>
  <si>
    <t>初试成绩</t>
  </si>
  <si>
    <t>复试成绩</t>
  </si>
  <si>
    <t>总成绩</t>
  </si>
  <si>
    <t>总成绩排名</t>
  </si>
  <si>
    <t>加试科目1名称</t>
  </si>
  <si>
    <t>加试科目1成绩</t>
  </si>
  <si>
    <t>加试科目2名称</t>
  </si>
  <si>
    <t>加试科目2成绩</t>
  </si>
  <si>
    <t>学习形式</t>
  </si>
  <si>
    <t>备注</t>
  </si>
  <si>
    <t>107646653300140</t>
  </si>
  <si>
    <r>
      <rPr>
        <sz val="9"/>
        <color theme="1"/>
        <rFont val="宋体"/>
        <charset val="134"/>
      </rPr>
      <t>刘昕玥</t>
    </r>
  </si>
  <si>
    <r>
      <rPr>
        <sz val="9"/>
        <rFont val="宋体"/>
        <charset val="134"/>
      </rPr>
      <t>林学与风景园林学院</t>
    </r>
  </si>
  <si>
    <t>0954</t>
  </si>
  <si>
    <t>林业</t>
  </si>
  <si>
    <r>
      <rPr>
        <sz val="9"/>
        <rFont val="宋体"/>
        <charset val="134"/>
      </rPr>
      <t>植物生理学</t>
    </r>
  </si>
  <si>
    <r>
      <rPr>
        <sz val="9"/>
        <rFont val="宋体"/>
        <charset val="134"/>
      </rPr>
      <t>森林生态学</t>
    </r>
  </si>
  <si>
    <t>107646652500111</t>
  </si>
  <si>
    <r>
      <rPr>
        <sz val="9"/>
        <color theme="1"/>
        <rFont val="宋体"/>
        <charset val="134"/>
      </rPr>
      <t>周美何</t>
    </r>
  </si>
  <si>
    <t>107646210500073</t>
  </si>
  <si>
    <r>
      <rPr>
        <sz val="9"/>
        <color theme="1"/>
        <rFont val="宋体"/>
        <charset val="134"/>
      </rPr>
      <t>徐长佳</t>
    </r>
  </si>
  <si>
    <t>107626123401690</t>
  </si>
  <si>
    <r>
      <rPr>
        <sz val="9"/>
        <color theme="1"/>
        <rFont val="宋体"/>
        <charset val="134"/>
      </rPr>
      <t>辛齐</t>
    </r>
  </si>
  <si>
    <t>加试不合格</t>
  </si>
  <si>
    <t>107596000007175</t>
  </si>
  <si>
    <r>
      <rPr>
        <sz val="9"/>
        <color theme="1"/>
        <rFont val="宋体"/>
        <charset val="134"/>
      </rPr>
      <t>马振南</t>
    </r>
  </si>
  <si>
    <t>107596000000544</t>
  </si>
  <si>
    <r>
      <rPr>
        <sz val="9"/>
        <color theme="1"/>
        <rFont val="宋体"/>
        <charset val="134"/>
      </rPr>
      <t>宋志博</t>
    </r>
  </si>
  <si>
    <t>107496000002341</t>
  </si>
  <si>
    <r>
      <rPr>
        <sz val="9"/>
        <color theme="1"/>
        <rFont val="宋体"/>
        <charset val="134"/>
      </rPr>
      <t>李琳</t>
    </r>
  </si>
  <si>
    <t>100416230120551</t>
  </si>
  <si>
    <r>
      <rPr>
        <sz val="9"/>
        <color theme="1"/>
        <rFont val="宋体"/>
        <charset val="134"/>
      </rPr>
      <t>郭佳乐</t>
    </r>
  </si>
  <si>
    <t>105126210468197</t>
  </si>
  <si>
    <r>
      <rPr>
        <sz val="9"/>
        <color theme="1"/>
        <rFont val="宋体"/>
        <charset val="134"/>
      </rPr>
      <t>王先全</t>
    </r>
  </si>
  <si>
    <t>110496210200109</t>
  </si>
  <si>
    <r>
      <rPr>
        <sz val="9"/>
        <color theme="1"/>
        <rFont val="宋体"/>
        <charset val="134"/>
      </rPr>
      <t>牛润慷</t>
    </r>
  </si>
  <si>
    <t>100226650707605</t>
  </si>
  <si>
    <r>
      <rPr>
        <sz val="9"/>
        <color theme="1"/>
        <rFont val="宋体"/>
        <charset val="134"/>
      </rPr>
      <t>曹钰欣</t>
    </r>
  </si>
  <si>
    <t>103896209542991</t>
  </si>
  <si>
    <r>
      <rPr>
        <sz val="9"/>
        <color theme="1"/>
        <rFont val="宋体"/>
        <charset val="134"/>
      </rPr>
      <t>高艺郡</t>
    </r>
  </si>
  <si>
    <t>105426431506864</t>
  </si>
  <si>
    <r>
      <rPr>
        <sz val="9"/>
        <color theme="1"/>
        <rFont val="宋体"/>
        <charset val="134"/>
      </rPr>
      <t>李丽平</t>
    </r>
  </si>
  <si>
    <t>100226371005503</t>
  </si>
  <si>
    <r>
      <rPr>
        <sz val="9"/>
        <color theme="1"/>
        <rFont val="宋体"/>
        <charset val="134"/>
      </rPr>
      <t>徐娜</t>
    </r>
  </si>
  <si>
    <t>107336653301532</t>
  </si>
  <si>
    <r>
      <rPr>
        <sz val="9"/>
        <color theme="1"/>
        <rFont val="宋体"/>
        <charset val="134"/>
      </rPr>
      <t>张慧</t>
    </r>
  </si>
  <si>
    <t>放弃录取</t>
  </si>
  <si>
    <t>100226650707608</t>
  </si>
  <si>
    <r>
      <rPr>
        <sz val="9"/>
        <color theme="1"/>
        <rFont val="宋体"/>
        <charset val="134"/>
      </rPr>
      <t>张俊伟</t>
    </r>
  </si>
  <si>
    <t>103896209542935</t>
  </si>
  <si>
    <r>
      <rPr>
        <sz val="9"/>
        <color theme="1"/>
        <rFont val="宋体"/>
        <charset val="134"/>
      </rPr>
      <t>卜艳茹</t>
    </r>
  </si>
  <si>
    <t>106266095400115</t>
  </si>
  <si>
    <r>
      <rPr>
        <sz val="9"/>
        <color theme="1"/>
        <rFont val="宋体"/>
        <charset val="134"/>
      </rPr>
      <t>孙春棉</t>
    </r>
  </si>
  <si>
    <t>102256220701479</t>
  </si>
  <si>
    <r>
      <rPr>
        <sz val="9"/>
        <color theme="1"/>
        <rFont val="宋体"/>
        <charset val="134"/>
      </rPr>
      <t>王天辰</t>
    </r>
  </si>
  <si>
    <t>104356610002204</t>
  </si>
  <si>
    <r>
      <rPr>
        <sz val="9"/>
        <color theme="1"/>
        <rFont val="宋体"/>
        <charset val="134"/>
      </rPr>
      <t>孙英浩</t>
    </r>
  </si>
  <si>
    <t>102986210106001</t>
  </si>
  <si>
    <r>
      <rPr>
        <sz val="9"/>
        <color theme="1"/>
        <rFont val="宋体"/>
        <charset val="134"/>
      </rPr>
      <t>贺波雨</t>
    </r>
  </si>
  <si>
    <t>101576000000209</t>
  </si>
  <si>
    <r>
      <rPr>
        <sz val="9"/>
        <color theme="1"/>
        <rFont val="宋体"/>
        <charset val="134"/>
      </rPr>
      <t>苏宏伟</t>
    </r>
  </si>
  <si>
    <t>117266211200757</t>
  </si>
  <si>
    <r>
      <rPr>
        <sz val="9"/>
        <color theme="1"/>
        <rFont val="宋体"/>
        <charset val="134"/>
      </rPr>
      <t>邹振高</t>
    </r>
  </si>
  <si>
    <t>107336622001529</t>
  </si>
  <si>
    <r>
      <rPr>
        <sz val="9"/>
        <color theme="1"/>
        <rFont val="宋体"/>
        <charset val="134"/>
      </rPr>
      <t>王倩</t>
    </r>
  </si>
  <si>
    <t>104666410020622</t>
  </si>
  <si>
    <r>
      <rPr>
        <sz val="9"/>
        <color theme="1"/>
        <rFont val="宋体"/>
        <charset val="134"/>
      </rPr>
      <t>梁丹</t>
    </r>
  </si>
  <si>
    <t>103006210407872</t>
  </si>
  <si>
    <r>
      <rPr>
        <sz val="9"/>
        <color theme="1"/>
        <rFont val="宋体"/>
        <charset val="134"/>
      </rPr>
      <t>魏澳林</t>
    </r>
  </si>
  <si>
    <t>104236340211518</t>
  </si>
  <si>
    <r>
      <rPr>
        <sz val="9"/>
        <color theme="1"/>
        <rFont val="宋体"/>
        <charset val="134"/>
      </rPr>
      <t>蒋乾坤</t>
    </r>
  </si>
  <si>
    <t>100206112001803</t>
  </si>
  <si>
    <r>
      <rPr>
        <sz val="9"/>
        <color theme="1"/>
        <rFont val="宋体"/>
        <charset val="134"/>
      </rPr>
      <t>吴芮</t>
    </r>
  </si>
  <si>
    <t>107596000005680</t>
  </si>
  <si>
    <r>
      <rPr>
        <sz val="9"/>
        <color theme="1"/>
        <rFont val="宋体"/>
        <charset val="134"/>
      </rPr>
      <t>景雪</t>
    </r>
  </si>
  <si>
    <t>103416666603496</t>
  </si>
  <si>
    <r>
      <rPr>
        <sz val="9"/>
        <color theme="1"/>
        <rFont val="宋体"/>
        <charset val="134"/>
      </rPr>
      <t>章耀文</t>
    </r>
  </si>
  <si>
    <t>106376208006851</t>
  </si>
  <si>
    <r>
      <rPr>
        <sz val="9"/>
        <color theme="1"/>
        <rFont val="宋体"/>
        <charset val="134"/>
      </rPr>
      <t>曾美祺</t>
    </r>
  </si>
  <si>
    <t>103416666602501</t>
  </si>
  <si>
    <r>
      <rPr>
        <sz val="9"/>
        <color theme="1"/>
        <rFont val="宋体"/>
        <charset val="134"/>
      </rPr>
      <t>刘琛</t>
    </r>
  </si>
  <si>
    <t>107596000000009</t>
  </si>
  <si>
    <r>
      <rPr>
        <sz val="9"/>
        <color theme="1"/>
        <rFont val="宋体"/>
        <charset val="134"/>
      </rPr>
      <t>贾琦琦</t>
    </r>
  </si>
  <si>
    <t>101936210101554</t>
  </si>
  <si>
    <r>
      <rPr>
        <sz val="9"/>
        <color theme="1"/>
        <rFont val="宋体"/>
        <charset val="134"/>
      </rPr>
      <t>王珑锦</t>
    </r>
  </si>
  <si>
    <t>103896209543023</t>
  </si>
  <si>
    <r>
      <rPr>
        <sz val="9"/>
        <color theme="1"/>
        <rFont val="宋体"/>
        <charset val="134"/>
      </rPr>
      <t>郑莹</t>
    </r>
  </si>
  <si>
    <t>105046115907797</t>
  </si>
  <si>
    <r>
      <rPr>
        <sz val="9"/>
        <color theme="1"/>
        <rFont val="宋体"/>
        <charset val="134"/>
      </rPr>
      <t>耿瑞玥</t>
    </r>
  </si>
  <si>
    <t>104106141142251</t>
  </si>
  <si>
    <r>
      <rPr>
        <sz val="9"/>
        <color theme="1"/>
        <rFont val="宋体"/>
        <charset val="134"/>
      </rPr>
      <t>赵文博</t>
    </r>
  </si>
  <si>
    <t>102596340400769</t>
  </si>
  <si>
    <r>
      <rPr>
        <sz val="9"/>
        <color theme="1"/>
        <rFont val="宋体"/>
        <charset val="134"/>
      </rPr>
      <t>陈玲</t>
    </r>
  </si>
  <si>
    <t>101136140400809</t>
  </si>
  <si>
    <r>
      <rPr>
        <sz val="9"/>
        <color theme="1"/>
        <rFont val="宋体"/>
        <charset val="134"/>
      </rPr>
      <t>王一凡</t>
    </r>
  </si>
  <si>
    <t>104636410093329</t>
  </si>
  <si>
    <r>
      <rPr>
        <sz val="9"/>
        <color theme="1"/>
        <rFont val="宋体"/>
        <charset val="134"/>
      </rPr>
      <t>郭炎基</t>
    </r>
  </si>
  <si>
    <t>102256153500964</t>
  </si>
  <si>
    <r>
      <rPr>
        <sz val="9"/>
        <color theme="1"/>
        <rFont val="宋体"/>
        <charset val="134"/>
      </rPr>
      <t>杨阳</t>
    </r>
  </si>
  <si>
    <t>106266095400062</t>
  </si>
  <si>
    <r>
      <rPr>
        <sz val="9"/>
        <color theme="1"/>
        <rFont val="宋体"/>
        <charset val="134"/>
      </rPr>
      <t>魏育霞</t>
    </r>
  </si>
  <si>
    <t>100866155403953</t>
  </si>
  <si>
    <r>
      <rPr>
        <sz val="9"/>
        <color theme="1"/>
        <rFont val="宋体"/>
        <charset val="134"/>
      </rPr>
      <t>刘骐萌</t>
    </r>
  </si>
  <si>
    <t>102986210105276</t>
  </si>
  <si>
    <r>
      <rPr>
        <sz val="9"/>
        <color theme="1"/>
        <rFont val="宋体"/>
        <charset val="134"/>
      </rPr>
      <t>杨婷</t>
    </r>
  </si>
  <si>
    <t>107596000008907</t>
  </si>
  <si>
    <r>
      <rPr>
        <sz val="9"/>
        <color theme="1"/>
        <rFont val="宋体"/>
        <charset val="134"/>
      </rPr>
      <t>于苗</t>
    </r>
  </si>
  <si>
    <t>107596000007172</t>
  </si>
  <si>
    <r>
      <rPr>
        <sz val="9"/>
        <color theme="1"/>
        <rFont val="宋体"/>
        <charset val="134"/>
      </rPr>
      <t>杨嘉仪</t>
    </r>
  </si>
  <si>
    <t>107596000003126</t>
  </si>
  <si>
    <r>
      <rPr>
        <sz val="9"/>
        <color theme="1"/>
        <rFont val="宋体"/>
        <charset val="134"/>
      </rPr>
      <t>陆英豪</t>
    </r>
  </si>
  <si>
    <t>103646000004952</t>
  </si>
  <si>
    <r>
      <rPr>
        <sz val="9"/>
        <color theme="1"/>
        <rFont val="宋体"/>
        <charset val="134"/>
      </rPr>
      <t>付政昌</t>
    </r>
  </si>
  <si>
    <t>107126411626022</t>
  </si>
  <si>
    <r>
      <rPr>
        <sz val="9"/>
        <color theme="1"/>
        <rFont val="宋体"/>
        <charset val="134"/>
      </rPr>
      <t>李妍颖</t>
    </r>
  </si>
  <si>
    <t>106636454006797</t>
  </si>
  <si>
    <r>
      <rPr>
        <sz val="9"/>
        <color theme="1"/>
        <rFont val="宋体"/>
        <charset val="134"/>
      </rPr>
      <t>曾芯萍</t>
    </r>
  </si>
  <si>
    <t>105646000002246</t>
  </si>
  <si>
    <r>
      <rPr>
        <sz val="9"/>
        <color theme="1"/>
        <rFont val="宋体"/>
        <charset val="134"/>
      </rPr>
      <t>张晨欣</t>
    </r>
  </si>
  <si>
    <t>103416666600209</t>
  </si>
  <si>
    <r>
      <rPr>
        <sz val="9"/>
        <color theme="1"/>
        <rFont val="宋体"/>
        <charset val="134"/>
      </rPr>
      <t>额呢日乐</t>
    </r>
  </si>
  <si>
    <t>101936210101615</t>
  </si>
  <si>
    <r>
      <rPr>
        <sz val="9"/>
        <color theme="1"/>
        <rFont val="宋体"/>
        <charset val="134"/>
      </rPr>
      <t>咸铭振</t>
    </r>
  </si>
  <si>
    <t>101296203000666</t>
  </si>
  <si>
    <r>
      <rPr>
        <sz val="9"/>
        <color theme="1"/>
        <rFont val="宋体"/>
        <charset val="134"/>
      </rPr>
      <t>薛峰</t>
    </r>
  </si>
  <si>
    <t>107126615126117</t>
  </si>
  <si>
    <r>
      <rPr>
        <sz val="9"/>
        <color theme="1"/>
        <rFont val="宋体"/>
        <charset val="134"/>
      </rPr>
      <t>王怡斐</t>
    </r>
  </si>
  <si>
    <t>102256220501375</t>
  </si>
  <si>
    <r>
      <rPr>
        <sz val="9"/>
        <color theme="1"/>
        <rFont val="宋体"/>
        <charset val="134"/>
      </rPr>
      <t>李浩然</t>
    </r>
  </si>
  <si>
    <t>107336614502852</t>
  </si>
  <si>
    <r>
      <rPr>
        <sz val="9"/>
        <color theme="1"/>
        <rFont val="宋体"/>
        <charset val="134"/>
      </rPr>
      <t>王军</t>
    </r>
  </si>
  <si>
    <t>104106136092206</t>
  </si>
  <si>
    <r>
      <rPr>
        <sz val="9"/>
        <color theme="1"/>
        <rFont val="宋体"/>
        <charset val="134"/>
      </rPr>
      <t>郭春艳</t>
    </r>
  </si>
  <si>
    <t>102986211805288</t>
  </si>
  <si>
    <r>
      <rPr>
        <sz val="9"/>
        <color theme="1"/>
        <rFont val="宋体"/>
        <charset val="134"/>
      </rPr>
      <t>付豪</t>
    </r>
  </si>
  <si>
    <t>105646000007104</t>
  </si>
  <si>
    <r>
      <rPr>
        <sz val="9"/>
        <color theme="1"/>
        <rFont val="宋体"/>
        <charset val="134"/>
      </rPr>
      <t>林静华</t>
    </r>
  </si>
  <si>
    <t>106776000001691</t>
  </si>
  <si>
    <r>
      <rPr>
        <sz val="9"/>
        <color theme="1"/>
        <rFont val="宋体"/>
        <charset val="134"/>
      </rPr>
      <t>宋赫</t>
    </r>
  </si>
  <si>
    <t>120266806000998</t>
  </si>
  <si>
    <r>
      <rPr>
        <sz val="9"/>
        <color theme="1"/>
        <rFont val="宋体"/>
        <charset val="134"/>
      </rPr>
      <t>李琦</t>
    </r>
  </si>
  <si>
    <t>100866155403991</t>
  </si>
  <si>
    <r>
      <rPr>
        <sz val="9"/>
        <color theme="1"/>
        <rFont val="宋体"/>
        <charset val="134"/>
      </rPr>
      <t>张孜硕</t>
    </r>
  </si>
  <si>
    <t>105646000002179</t>
  </si>
  <si>
    <r>
      <rPr>
        <sz val="9"/>
        <color theme="1"/>
        <rFont val="宋体"/>
        <charset val="134"/>
      </rPr>
      <t>于烁</t>
    </r>
  </si>
  <si>
    <t>101576000001669</t>
  </si>
  <si>
    <r>
      <rPr>
        <sz val="9"/>
        <color theme="1"/>
        <rFont val="宋体"/>
        <charset val="134"/>
      </rPr>
      <t>王成宇</t>
    </r>
  </si>
  <si>
    <t>106266095101954</t>
  </si>
  <si>
    <r>
      <rPr>
        <sz val="9"/>
        <color theme="1"/>
        <rFont val="宋体"/>
        <charset val="134"/>
      </rPr>
      <t>邓江山</t>
    </r>
  </si>
  <si>
    <t>100866155403935</t>
  </si>
  <si>
    <r>
      <rPr>
        <sz val="9"/>
        <rFont val="宋体"/>
        <charset val="134"/>
      </rPr>
      <t>泰雪</t>
    </r>
  </si>
  <si>
    <r>
      <t xml:space="preserve">230
</t>
    </r>
    <r>
      <rPr>
        <sz val="6"/>
        <rFont val="宋体"/>
        <charset val="134"/>
      </rPr>
      <t>（西部计划）</t>
    </r>
  </si>
  <si>
    <t>植物生理学</t>
  </si>
  <si>
    <t>104106165232292</t>
  </si>
  <si>
    <r>
      <rPr>
        <sz val="9"/>
        <color theme="1"/>
        <rFont val="宋体"/>
        <charset val="134"/>
      </rPr>
      <t>单烁</t>
    </r>
  </si>
  <si>
    <t>102986211905969</t>
  </si>
  <si>
    <r>
      <rPr>
        <sz val="9"/>
        <color theme="1"/>
        <rFont val="宋体"/>
        <charset val="134"/>
      </rPr>
      <t>余佳</t>
    </r>
  </si>
  <si>
    <t>103416666602569</t>
  </si>
  <si>
    <r>
      <rPr>
        <sz val="9"/>
        <color theme="1"/>
        <rFont val="宋体"/>
        <charset val="134"/>
      </rPr>
      <t>周璇</t>
    </r>
  </si>
  <si>
    <t>103706210006426</t>
  </si>
  <si>
    <r>
      <rPr>
        <sz val="9"/>
        <color theme="1"/>
        <rFont val="宋体"/>
        <charset val="134"/>
      </rPr>
      <t>尹宗越</t>
    </r>
  </si>
  <si>
    <t>106776000002180</t>
  </si>
  <si>
    <r>
      <rPr>
        <sz val="9"/>
        <color theme="1"/>
        <rFont val="宋体"/>
        <charset val="134"/>
      </rPr>
      <t>邢宝琦</t>
    </r>
  </si>
  <si>
    <t>100196310604864</t>
  </si>
  <si>
    <r>
      <rPr>
        <sz val="9"/>
        <color theme="1"/>
        <rFont val="宋体"/>
        <charset val="134"/>
      </rPr>
      <t>王子政</t>
    </r>
  </si>
  <si>
    <t>108796095137016</t>
  </si>
  <si>
    <r>
      <rPr>
        <sz val="9"/>
        <color theme="1"/>
        <rFont val="宋体"/>
        <charset val="134"/>
      </rPr>
      <t>李泽睿</t>
    </r>
  </si>
  <si>
    <t>100206112001532</t>
  </si>
  <si>
    <r>
      <rPr>
        <sz val="9"/>
        <color theme="1"/>
        <rFont val="宋体"/>
        <charset val="134"/>
      </rPr>
      <t>郭长铭</t>
    </r>
  </si>
  <si>
    <t>102986210106228</t>
  </si>
  <si>
    <r>
      <rPr>
        <sz val="9"/>
        <color theme="1"/>
        <rFont val="宋体"/>
        <charset val="134"/>
      </rPr>
      <t>石梦涵</t>
    </r>
  </si>
  <si>
    <t>103896209512349</t>
  </si>
  <si>
    <r>
      <rPr>
        <sz val="9"/>
        <color theme="1"/>
        <rFont val="宋体"/>
        <charset val="134"/>
      </rPr>
      <t>李恒</t>
    </r>
  </si>
  <si>
    <t>106496095400033</t>
  </si>
  <si>
    <r>
      <rPr>
        <sz val="9"/>
        <color theme="1"/>
        <rFont val="宋体"/>
        <charset val="134"/>
      </rPr>
      <t>胡宸瑞</t>
    </r>
  </si>
  <si>
    <t>104346202604858</t>
  </si>
  <si>
    <r>
      <rPr>
        <sz val="9"/>
        <color theme="1"/>
        <rFont val="宋体"/>
        <charset val="134"/>
      </rPr>
      <t>刘倩倩</t>
    </r>
  </si>
  <si>
    <t>120266806001028</t>
  </si>
  <si>
    <r>
      <rPr>
        <sz val="9"/>
        <color theme="1"/>
        <rFont val="宋体"/>
        <charset val="134"/>
      </rPr>
      <t>李欣柏</t>
    </r>
  </si>
  <si>
    <t>120266806001015</t>
  </si>
  <si>
    <r>
      <rPr>
        <sz val="9"/>
        <color theme="1"/>
        <rFont val="宋体"/>
        <charset val="134"/>
      </rPr>
      <t>于子安</t>
    </r>
  </si>
  <si>
    <t>106026095400013</t>
  </si>
  <si>
    <r>
      <rPr>
        <sz val="9"/>
        <color theme="1"/>
        <rFont val="宋体"/>
        <charset val="134"/>
      </rPr>
      <t>曹体</t>
    </r>
  </si>
  <si>
    <t>103416666602078</t>
  </si>
  <si>
    <r>
      <rPr>
        <sz val="9"/>
        <color theme="1"/>
        <rFont val="宋体"/>
        <charset val="134"/>
      </rPr>
      <t>姜艺琳</t>
    </r>
  </si>
  <si>
    <t>100226521407207</t>
  </si>
  <si>
    <r>
      <rPr>
        <sz val="9"/>
        <color theme="1"/>
        <rFont val="宋体"/>
        <charset val="134"/>
      </rPr>
      <t>阮凤帆</t>
    </r>
  </si>
  <si>
    <t>105376370204383</t>
  </si>
  <si>
    <r>
      <rPr>
        <sz val="9"/>
        <color theme="1"/>
        <rFont val="宋体"/>
        <charset val="134"/>
      </rPr>
      <t>孙溶璟</t>
    </r>
  </si>
  <si>
    <t>101586835001312</t>
  </si>
  <si>
    <r>
      <rPr>
        <sz val="9"/>
        <color theme="1"/>
        <rFont val="宋体"/>
        <charset val="134"/>
      </rPr>
      <t>王梦晨</t>
    </r>
  </si>
  <si>
    <t>放弃复试</t>
  </si>
  <si>
    <t>106776000001773</t>
  </si>
  <si>
    <r>
      <rPr>
        <sz val="9"/>
        <color theme="1"/>
        <rFont val="宋体"/>
        <charset val="134"/>
      </rPr>
      <t>张万佳</t>
    </r>
  </si>
  <si>
    <t>101576000002242</t>
  </si>
  <si>
    <r>
      <rPr>
        <sz val="9"/>
        <color theme="1"/>
        <rFont val="宋体"/>
        <charset val="134"/>
      </rPr>
      <t>陈浦俊</t>
    </r>
  </si>
  <si>
    <t>106776000001766</t>
  </si>
  <si>
    <r>
      <rPr>
        <sz val="9"/>
        <color theme="1"/>
        <rFont val="宋体"/>
        <charset val="134"/>
      </rPr>
      <t>翟建潇</t>
    </r>
  </si>
  <si>
    <t>106266095101816</t>
  </si>
  <si>
    <r>
      <rPr>
        <sz val="9"/>
        <color theme="1"/>
        <rFont val="宋体"/>
        <charset val="134"/>
      </rPr>
      <t>唐媛</t>
    </r>
  </si>
  <si>
    <t>102986210104785</t>
  </si>
  <si>
    <r>
      <rPr>
        <sz val="9"/>
        <color theme="1"/>
        <rFont val="宋体"/>
        <charset val="134"/>
      </rPr>
      <t>梁雅雯</t>
    </r>
  </si>
  <si>
    <t>103416666600931</t>
  </si>
  <si>
    <r>
      <rPr>
        <sz val="9"/>
        <color theme="1"/>
        <rFont val="宋体"/>
        <charset val="134"/>
      </rPr>
      <t>蔡宁</t>
    </r>
  </si>
  <si>
    <t>107126614825515</t>
  </si>
  <si>
    <r>
      <rPr>
        <sz val="9"/>
        <color theme="1"/>
        <rFont val="宋体"/>
        <charset val="134"/>
      </rPr>
      <t>楚权玲</t>
    </r>
  </si>
  <si>
    <t>107596000000220</t>
  </si>
  <si>
    <r>
      <rPr>
        <sz val="9"/>
        <color theme="1"/>
        <rFont val="宋体"/>
        <charset val="134"/>
      </rPr>
      <t>袁淑睿</t>
    </r>
  </si>
  <si>
    <t>100226370805347</t>
  </si>
  <si>
    <r>
      <rPr>
        <sz val="9"/>
        <color theme="1"/>
        <rFont val="宋体"/>
        <charset val="134"/>
      </rPr>
      <t>崔嘉睿</t>
    </r>
  </si>
  <si>
    <t>100226413606229</t>
  </si>
  <si>
    <r>
      <rPr>
        <sz val="9"/>
        <color theme="1"/>
        <rFont val="宋体"/>
        <charset val="134"/>
      </rPr>
      <t>梁丁丰</t>
    </r>
  </si>
  <si>
    <t>107586210002296</t>
  </si>
  <si>
    <r>
      <rPr>
        <sz val="9"/>
        <color theme="1"/>
        <rFont val="宋体"/>
        <charset val="134"/>
      </rPr>
      <t>居拉提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买买提</t>
    </r>
  </si>
  <si>
    <t>104666410020589</t>
  </si>
  <si>
    <r>
      <rPr>
        <sz val="9"/>
        <color theme="1"/>
        <rFont val="宋体"/>
        <charset val="134"/>
      </rPr>
      <t>陈岩</t>
    </r>
  </si>
  <si>
    <t>107596000004082</t>
  </si>
  <si>
    <r>
      <rPr>
        <sz val="9"/>
        <color theme="1"/>
        <rFont val="宋体"/>
        <charset val="134"/>
      </rPr>
      <t>王建靓</t>
    </r>
  </si>
  <si>
    <t>100226142303282</t>
  </si>
  <si>
    <r>
      <rPr>
        <sz val="9"/>
        <color theme="1"/>
        <rFont val="宋体"/>
        <charset val="134"/>
      </rPr>
      <t>于靖</t>
    </r>
  </si>
  <si>
    <t>101576000002945</t>
  </si>
  <si>
    <r>
      <rPr>
        <sz val="9"/>
        <color theme="1"/>
        <rFont val="宋体"/>
        <charset val="134"/>
      </rPr>
      <t>刘丹阳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</si>
</sst>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Times New Roman"/>
      <charset val="134"/>
    </font>
    <font>
      <sz val="9"/>
      <name val="Times New Roman"/>
      <charset val="134"/>
    </font>
    <font>
      <sz val="6"/>
      <name val="Times New Roman"/>
      <charset val="134"/>
    </font>
    <font>
      <sz val="9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9"/>
      <color theme="1"/>
      <name val="宋体"/>
      <charset val="134"/>
    </font>
    <font>
      <sz val="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 shrinkToFit="1"/>
    </xf>
    <xf numFmtId="0" fontId="6" fillId="0" borderId="1" xfId="5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shrinkToFit="1"/>
    </xf>
    <xf numFmtId="177" fontId="6" fillId="0" borderId="1" xfId="0" applyNumberFormat="1" applyFont="1" applyFill="1" applyBorder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25"/>
  <sheetViews>
    <sheetView tabSelected="1" zoomScale="145" zoomScaleNormal="145" topLeftCell="A73" workbookViewId="0">
      <selection activeCell="C7" sqref="C7"/>
    </sheetView>
  </sheetViews>
  <sheetFormatPr defaultColWidth="9" defaultRowHeight="13.5"/>
  <cols>
    <col min="1" max="1" width="3.26666666666667" style="4" customWidth="1"/>
    <col min="2" max="2" width="17.0666666666667" style="4" customWidth="1"/>
    <col min="3" max="3" width="10.75" style="4" customWidth="1"/>
    <col min="4" max="4" width="11.6" style="4" customWidth="1"/>
    <col min="5" max="5" width="5.53333333333333" style="4" customWidth="1"/>
    <col min="6" max="6" width="5.2" style="4" customWidth="1"/>
    <col min="7" max="7" width="6.54166666666667" style="4" customWidth="1"/>
    <col min="8" max="8" width="4.8" style="2" customWidth="1"/>
    <col min="9" max="9" width="6.55" style="2" customWidth="1"/>
    <col min="10" max="10" width="6.98333333333333" style="4" customWidth="1"/>
    <col min="11" max="11" width="9.75" style="4" customWidth="1"/>
    <col min="12" max="12" width="6.06666666666667" style="4" customWidth="1"/>
    <col min="13" max="13" width="9.93333333333333" style="4" customWidth="1"/>
    <col min="14" max="14" width="9.30833333333333" style="4" customWidth="1"/>
    <col min="15" max="15" width="4.86666666666667" style="4" customWidth="1"/>
    <col min="16" max="16" width="8.875" style="4" customWidth="1"/>
    <col min="17" max="16384" width="9" style="4"/>
  </cols>
  <sheetData>
    <row r="1" ht="22.5" spans="1:16">
      <c r="A1" s="5" t="s">
        <v>0</v>
      </c>
      <c r="B1" s="5"/>
      <c r="C1" s="5"/>
      <c r="D1" s="5"/>
      <c r="E1" s="5"/>
      <c r="F1" s="5"/>
      <c r="G1" s="5"/>
      <c r="H1" s="6"/>
      <c r="I1" s="6"/>
      <c r="J1" s="5"/>
      <c r="K1" s="5"/>
      <c r="L1" s="5"/>
      <c r="M1" s="5"/>
      <c r="N1" s="5"/>
      <c r="O1" s="5"/>
      <c r="P1" s="5"/>
    </row>
    <row r="2" s="1" customFormat="1" ht="67.5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8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9" t="s">
        <v>16</v>
      </c>
    </row>
    <row r="3" ht="20" customHeight="1" spans="1:16">
      <c r="A3" s="10">
        <v>1</v>
      </c>
      <c r="B3" s="11" t="s">
        <v>17</v>
      </c>
      <c r="C3" s="11" t="s">
        <v>18</v>
      </c>
      <c r="D3" s="12" t="s">
        <v>19</v>
      </c>
      <c r="E3" s="13" t="s">
        <v>20</v>
      </c>
      <c r="F3" s="14" t="s">
        <v>21</v>
      </c>
      <c r="G3" s="12">
        <v>296</v>
      </c>
      <c r="H3" s="15">
        <v>83.6</v>
      </c>
      <c r="I3" s="15">
        <v>68.96</v>
      </c>
      <c r="J3" s="12">
        <v>1</v>
      </c>
      <c r="K3" s="16" t="s">
        <v>22</v>
      </c>
      <c r="L3" s="11">
        <v>70.2</v>
      </c>
      <c r="M3" s="16" t="s">
        <v>23</v>
      </c>
      <c r="N3" s="11">
        <v>69</v>
      </c>
      <c r="O3" s="10"/>
      <c r="P3" s="10"/>
    </row>
    <row r="4" ht="20" customHeight="1" spans="1:16">
      <c r="A4" s="10">
        <v>2</v>
      </c>
      <c r="B4" s="11" t="s">
        <v>24</v>
      </c>
      <c r="C4" s="11" t="s">
        <v>25</v>
      </c>
      <c r="D4" s="12" t="s">
        <v>19</v>
      </c>
      <c r="E4" s="13" t="s">
        <v>20</v>
      </c>
      <c r="F4" s="14" t="s">
        <v>21</v>
      </c>
      <c r="G4" s="12">
        <v>283</v>
      </c>
      <c r="H4" s="15">
        <v>86.2</v>
      </c>
      <c r="I4" s="15">
        <v>68.44</v>
      </c>
      <c r="J4" s="12">
        <v>2</v>
      </c>
      <c r="K4" s="16" t="s">
        <v>22</v>
      </c>
      <c r="L4" s="11">
        <v>73.4</v>
      </c>
      <c r="M4" s="16" t="s">
        <v>23</v>
      </c>
      <c r="N4" s="11">
        <v>76</v>
      </c>
      <c r="O4" s="10"/>
      <c r="P4" s="10"/>
    </row>
    <row r="5" ht="20" customHeight="1" spans="1:16">
      <c r="A5" s="10">
        <v>3</v>
      </c>
      <c r="B5" s="11" t="s">
        <v>26</v>
      </c>
      <c r="C5" s="11" t="s">
        <v>27</v>
      </c>
      <c r="D5" s="12" t="s">
        <v>19</v>
      </c>
      <c r="E5" s="13" t="s">
        <v>20</v>
      </c>
      <c r="F5" s="14" t="s">
        <v>21</v>
      </c>
      <c r="G5" s="12">
        <v>297</v>
      </c>
      <c r="H5" s="15">
        <v>81.6</v>
      </c>
      <c r="I5" s="15">
        <v>68.28</v>
      </c>
      <c r="J5" s="12">
        <v>3</v>
      </c>
      <c r="K5" s="16" t="s">
        <v>22</v>
      </c>
      <c r="L5" s="11">
        <v>81</v>
      </c>
      <c r="M5" s="16" t="s">
        <v>23</v>
      </c>
      <c r="N5" s="11">
        <v>82</v>
      </c>
      <c r="O5" s="10"/>
      <c r="P5" s="10"/>
    </row>
    <row r="6" ht="20" customHeight="1" spans="1:16">
      <c r="A6" s="10">
        <v>4</v>
      </c>
      <c r="B6" s="11" t="s">
        <v>28</v>
      </c>
      <c r="C6" s="11" t="s">
        <v>29</v>
      </c>
      <c r="D6" s="12" t="s">
        <v>19</v>
      </c>
      <c r="E6" s="13" t="s">
        <v>20</v>
      </c>
      <c r="F6" s="14" t="s">
        <v>21</v>
      </c>
      <c r="G6" s="12">
        <v>356</v>
      </c>
      <c r="H6" s="15">
        <v>63.4</v>
      </c>
      <c r="I6" s="15">
        <v>68.08</v>
      </c>
      <c r="J6" s="12">
        <v>4</v>
      </c>
      <c r="K6" s="16" t="s">
        <v>22</v>
      </c>
      <c r="L6" s="11">
        <v>52.2</v>
      </c>
      <c r="M6" s="16" t="s">
        <v>23</v>
      </c>
      <c r="N6" s="11">
        <v>53</v>
      </c>
      <c r="O6" s="10"/>
      <c r="P6" s="10" t="s">
        <v>30</v>
      </c>
    </row>
    <row r="7" ht="20" customHeight="1" spans="1:16">
      <c r="A7" s="10">
        <v>5</v>
      </c>
      <c r="B7" s="11" t="s">
        <v>31</v>
      </c>
      <c r="C7" s="11" t="s">
        <v>32</v>
      </c>
      <c r="D7" s="12" t="s">
        <v>19</v>
      </c>
      <c r="E7" s="13" t="s">
        <v>20</v>
      </c>
      <c r="F7" s="14" t="s">
        <v>21</v>
      </c>
      <c r="G7" s="17">
        <v>283</v>
      </c>
      <c r="H7" s="15">
        <v>84.2</v>
      </c>
      <c r="I7" s="15">
        <v>67.64</v>
      </c>
      <c r="J7" s="12">
        <v>5</v>
      </c>
      <c r="K7" s="16"/>
      <c r="L7" s="11"/>
      <c r="M7" s="18"/>
      <c r="N7" s="11"/>
      <c r="O7" s="10"/>
      <c r="P7" s="10"/>
    </row>
    <row r="8" ht="20" customHeight="1" spans="1:16">
      <c r="A8" s="10">
        <v>6</v>
      </c>
      <c r="B8" s="11" t="s">
        <v>33</v>
      </c>
      <c r="C8" s="11" t="s">
        <v>34</v>
      </c>
      <c r="D8" s="12" t="s">
        <v>19</v>
      </c>
      <c r="E8" s="13" t="s">
        <v>20</v>
      </c>
      <c r="F8" s="14" t="s">
        <v>21</v>
      </c>
      <c r="G8" s="17">
        <v>302</v>
      </c>
      <c r="H8" s="15">
        <v>78.2</v>
      </c>
      <c r="I8" s="15">
        <v>67.52</v>
      </c>
      <c r="J8" s="12">
        <v>6</v>
      </c>
      <c r="K8" s="16"/>
      <c r="L8" s="11"/>
      <c r="M8" s="18"/>
      <c r="N8" s="11"/>
      <c r="O8" s="10"/>
      <c r="P8" s="10"/>
    </row>
    <row r="9" ht="20" customHeight="1" spans="1:16">
      <c r="A9" s="10">
        <v>7</v>
      </c>
      <c r="B9" s="11" t="s">
        <v>35</v>
      </c>
      <c r="C9" s="11" t="s">
        <v>36</v>
      </c>
      <c r="D9" s="12" t="s">
        <v>19</v>
      </c>
      <c r="E9" s="13" t="s">
        <v>20</v>
      </c>
      <c r="F9" s="14" t="s">
        <v>21</v>
      </c>
      <c r="G9" s="17">
        <v>279</v>
      </c>
      <c r="H9" s="15">
        <v>84.4</v>
      </c>
      <c r="I9" s="15">
        <v>67.24</v>
      </c>
      <c r="J9" s="12">
        <v>7</v>
      </c>
      <c r="K9" s="16" t="s">
        <v>22</v>
      </c>
      <c r="L9" s="11">
        <v>73.6</v>
      </c>
      <c r="M9" s="16" t="s">
        <v>23</v>
      </c>
      <c r="N9" s="11">
        <v>76</v>
      </c>
      <c r="O9" s="10"/>
      <c r="P9" s="10"/>
    </row>
    <row r="10" ht="20" customHeight="1" spans="1:16">
      <c r="A10" s="10">
        <v>8</v>
      </c>
      <c r="B10" s="11" t="s">
        <v>37</v>
      </c>
      <c r="C10" s="11" t="s">
        <v>38</v>
      </c>
      <c r="D10" s="12" t="s">
        <v>19</v>
      </c>
      <c r="E10" s="13" t="s">
        <v>20</v>
      </c>
      <c r="F10" s="14" t="s">
        <v>21</v>
      </c>
      <c r="G10" s="17">
        <v>315</v>
      </c>
      <c r="H10" s="15">
        <v>73.4</v>
      </c>
      <c r="I10" s="15">
        <v>67.16</v>
      </c>
      <c r="J10" s="12">
        <v>8</v>
      </c>
      <c r="K10" s="16" t="s">
        <v>22</v>
      </c>
      <c r="L10" s="11">
        <v>63</v>
      </c>
      <c r="M10" s="16" t="s">
        <v>23</v>
      </c>
      <c r="N10" s="11">
        <v>60.6</v>
      </c>
      <c r="O10" s="10"/>
      <c r="P10" s="10"/>
    </row>
    <row r="11" ht="20" customHeight="1" spans="1:16">
      <c r="A11" s="10">
        <v>9</v>
      </c>
      <c r="B11" s="11" t="s">
        <v>39</v>
      </c>
      <c r="C11" s="11" t="s">
        <v>40</v>
      </c>
      <c r="D11" s="12" t="s">
        <v>19</v>
      </c>
      <c r="E11" s="13" t="s">
        <v>20</v>
      </c>
      <c r="F11" s="14" t="s">
        <v>21</v>
      </c>
      <c r="G11" s="17">
        <v>294</v>
      </c>
      <c r="H11" s="15">
        <v>78.2</v>
      </c>
      <c r="I11" s="15">
        <v>66.56</v>
      </c>
      <c r="J11" s="12">
        <v>9</v>
      </c>
      <c r="K11" s="16" t="s">
        <v>22</v>
      </c>
      <c r="L11" s="11">
        <v>71</v>
      </c>
      <c r="M11" s="16" t="s">
        <v>23</v>
      </c>
      <c r="N11" s="11">
        <v>75.8</v>
      </c>
      <c r="O11" s="10"/>
      <c r="P11" s="10"/>
    </row>
    <row r="12" ht="20" customHeight="1" spans="1:16">
      <c r="A12" s="10">
        <v>10</v>
      </c>
      <c r="B12" s="11" t="s">
        <v>41</v>
      </c>
      <c r="C12" s="11" t="s">
        <v>42</v>
      </c>
      <c r="D12" s="12" t="s">
        <v>19</v>
      </c>
      <c r="E12" s="13" t="s">
        <v>20</v>
      </c>
      <c r="F12" s="14" t="s">
        <v>21</v>
      </c>
      <c r="G12" s="17">
        <v>268</v>
      </c>
      <c r="H12" s="15">
        <v>83.4</v>
      </c>
      <c r="I12" s="15">
        <v>65.52</v>
      </c>
      <c r="J12" s="12">
        <v>10</v>
      </c>
      <c r="K12" s="16" t="s">
        <v>22</v>
      </c>
      <c r="L12" s="11">
        <v>80</v>
      </c>
      <c r="M12" s="16" t="s">
        <v>23</v>
      </c>
      <c r="N12" s="11">
        <v>75.2</v>
      </c>
      <c r="O12" s="10"/>
      <c r="P12" s="10"/>
    </row>
    <row r="13" ht="20" customHeight="1" spans="1:16">
      <c r="A13" s="10">
        <v>11</v>
      </c>
      <c r="B13" s="11" t="s">
        <v>43</v>
      </c>
      <c r="C13" s="11" t="s">
        <v>44</v>
      </c>
      <c r="D13" s="12" t="s">
        <v>19</v>
      </c>
      <c r="E13" s="13" t="s">
        <v>20</v>
      </c>
      <c r="F13" s="14" t="s">
        <v>21</v>
      </c>
      <c r="G13" s="17">
        <v>274</v>
      </c>
      <c r="H13" s="15">
        <v>81.2</v>
      </c>
      <c r="I13" s="15">
        <v>65.36</v>
      </c>
      <c r="J13" s="12">
        <v>11</v>
      </c>
      <c r="K13" s="16" t="s">
        <v>22</v>
      </c>
      <c r="L13" s="11">
        <v>82</v>
      </c>
      <c r="M13" s="16" t="s">
        <v>23</v>
      </c>
      <c r="N13" s="11">
        <v>81.2</v>
      </c>
      <c r="O13" s="10"/>
      <c r="P13" s="10"/>
    </row>
    <row r="14" ht="20" customHeight="1" spans="1:16">
      <c r="A14" s="10">
        <v>12</v>
      </c>
      <c r="B14" s="11" t="s">
        <v>45</v>
      </c>
      <c r="C14" s="11" t="s">
        <v>46</v>
      </c>
      <c r="D14" s="12" t="s">
        <v>19</v>
      </c>
      <c r="E14" s="13" t="s">
        <v>20</v>
      </c>
      <c r="F14" s="14" t="s">
        <v>21</v>
      </c>
      <c r="G14" s="17">
        <v>263</v>
      </c>
      <c r="H14" s="15">
        <v>84.4</v>
      </c>
      <c r="I14" s="15">
        <v>65.32</v>
      </c>
      <c r="J14" s="12">
        <v>12</v>
      </c>
      <c r="K14" s="16" t="s">
        <v>22</v>
      </c>
      <c r="L14" s="11">
        <v>80</v>
      </c>
      <c r="M14" s="16" t="s">
        <v>23</v>
      </c>
      <c r="N14" s="11">
        <v>77.8</v>
      </c>
      <c r="O14" s="10"/>
      <c r="P14" s="10"/>
    </row>
    <row r="15" ht="20" customHeight="1" spans="1:16">
      <c r="A15" s="10">
        <v>13</v>
      </c>
      <c r="B15" s="11" t="s">
        <v>47</v>
      </c>
      <c r="C15" s="11" t="s">
        <v>48</v>
      </c>
      <c r="D15" s="12" t="s">
        <v>19</v>
      </c>
      <c r="E15" s="13" t="s">
        <v>20</v>
      </c>
      <c r="F15" s="14" t="s">
        <v>21</v>
      </c>
      <c r="G15" s="17">
        <v>318</v>
      </c>
      <c r="H15" s="15">
        <v>66</v>
      </c>
      <c r="I15" s="15">
        <v>64.56</v>
      </c>
      <c r="J15" s="12">
        <v>13</v>
      </c>
      <c r="K15" s="16" t="s">
        <v>22</v>
      </c>
      <c r="L15" s="11">
        <v>55</v>
      </c>
      <c r="M15" s="16" t="s">
        <v>23</v>
      </c>
      <c r="N15" s="11">
        <v>54</v>
      </c>
      <c r="O15" s="10"/>
      <c r="P15" s="10" t="s">
        <v>30</v>
      </c>
    </row>
    <row r="16" ht="20" customHeight="1" spans="1:16">
      <c r="A16" s="10">
        <v>14</v>
      </c>
      <c r="B16" s="11" t="s">
        <v>49</v>
      </c>
      <c r="C16" s="11" t="s">
        <v>50</v>
      </c>
      <c r="D16" s="12" t="s">
        <v>19</v>
      </c>
      <c r="E16" s="13" t="s">
        <v>20</v>
      </c>
      <c r="F16" s="14" t="s">
        <v>21</v>
      </c>
      <c r="G16" s="17">
        <v>285</v>
      </c>
      <c r="H16" s="15">
        <v>75.6</v>
      </c>
      <c r="I16" s="15">
        <v>64.44</v>
      </c>
      <c r="J16" s="12">
        <v>14</v>
      </c>
      <c r="K16" s="16" t="s">
        <v>22</v>
      </c>
      <c r="L16" s="11">
        <v>64</v>
      </c>
      <c r="M16" s="16" t="s">
        <v>23</v>
      </c>
      <c r="N16" s="11">
        <v>63.4</v>
      </c>
      <c r="O16" s="10"/>
      <c r="P16" s="10"/>
    </row>
    <row r="17" ht="20" customHeight="1" spans="1:16">
      <c r="A17" s="10">
        <v>15</v>
      </c>
      <c r="B17" s="11" t="s">
        <v>51</v>
      </c>
      <c r="C17" s="11" t="s">
        <v>52</v>
      </c>
      <c r="D17" s="12" t="s">
        <v>19</v>
      </c>
      <c r="E17" s="13" t="s">
        <v>20</v>
      </c>
      <c r="F17" s="14" t="s">
        <v>21</v>
      </c>
      <c r="G17" s="17">
        <v>278</v>
      </c>
      <c r="H17" s="15">
        <v>77</v>
      </c>
      <c r="I17" s="15">
        <v>64.16</v>
      </c>
      <c r="J17" s="12">
        <v>15</v>
      </c>
      <c r="K17" s="16" t="s">
        <v>22</v>
      </c>
      <c r="L17" s="11">
        <v>75.2</v>
      </c>
      <c r="M17" s="16" t="s">
        <v>23</v>
      </c>
      <c r="N17" s="11">
        <v>64.2</v>
      </c>
      <c r="O17" s="10"/>
      <c r="P17" s="10" t="s">
        <v>53</v>
      </c>
    </row>
    <row r="18" ht="20" customHeight="1" spans="1:16">
      <c r="A18" s="10">
        <v>16</v>
      </c>
      <c r="B18" s="11" t="s">
        <v>54</v>
      </c>
      <c r="C18" s="11" t="s">
        <v>55</v>
      </c>
      <c r="D18" s="12" t="s">
        <v>19</v>
      </c>
      <c r="E18" s="13" t="s">
        <v>20</v>
      </c>
      <c r="F18" s="14" t="s">
        <v>21</v>
      </c>
      <c r="G18" s="17">
        <v>257</v>
      </c>
      <c r="H18" s="15">
        <v>82.8</v>
      </c>
      <c r="I18" s="15">
        <v>63.96</v>
      </c>
      <c r="J18" s="12">
        <v>16</v>
      </c>
      <c r="K18" s="16"/>
      <c r="L18" s="11"/>
      <c r="M18" s="18"/>
      <c r="N18" s="11"/>
      <c r="O18" s="10"/>
      <c r="P18" s="10"/>
    </row>
    <row r="19" ht="20" customHeight="1" spans="1:16">
      <c r="A19" s="10">
        <v>17</v>
      </c>
      <c r="B19" s="11" t="s">
        <v>56</v>
      </c>
      <c r="C19" s="11" t="s">
        <v>57</v>
      </c>
      <c r="D19" s="12" t="s">
        <v>19</v>
      </c>
      <c r="E19" s="13" t="s">
        <v>20</v>
      </c>
      <c r="F19" s="14" t="s">
        <v>21</v>
      </c>
      <c r="G19" s="17">
        <v>240</v>
      </c>
      <c r="H19" s="15">
        <v>86</v>
      </c>
      <c r="I19" s="15">
        <v>63.2</v>
      </c>
      <c r="J19" s="12">
        <v>17</v>
      </c>
      <c r="K19" s="16" t="s">
        <v>22</v>
      </c>
      <c r="L19" s="11">
        <v>75</v>
      </c>
      <c r="M19" s="16" t="s">
        <v>23</v>
      </c>
      <c r="N19" s="11">
        <v>70.6</v>
      </c>
      <c r="O19" s="10"/>
      <c r="P19" s="10"/>
    </row>
    <row r="20" ht="20" customHeight="1" spans="1:16">
      <c r="A20" s="10">
        <v>18</v>
      </c>
      <c r="B20" s="11" t="s">
        <v>58</v>
      </c>
      <c r="C20" s="11" t="s">
        <v>59</v>
      </c>
      <c r="D20" s="12" t="s">
        <v>19</v>
      </c>
      <c r="E20" s="13" t="s">
        <v>20</v>
      </c>
      <c r="F20" s="14" t="s">
        <v>21</v>
      </c>
      <c r="G20" s="17">
        <v>246</v>
      </c>
      <c r="H20" s="15">
        <v>83.2</v>
      </c>
      <c r="I20" s="15">
        <v>62.8</v>
      </c>
      <c r="J20" s="12">
        <v>18</v>
      </c>
      <c r="K20" s="16" t="s">
        <v>22</v>
      </c>
      <c r="L20" s="11">
        <v>79</v>
      </c>
      <c r="M20" s="16" t="s">
        <v>23</v>
      </c>
      <c r="N20" s="11">
        <v>78</v>
      </c>
      <c r="O20" s="10"/>
      <c r="P20" s="10"/>
    </row>
    <row r="21" ht="20" customHeight="1" spans="1:16">
      <c r="A21" s="10">
        <v>19</v>
      </c>
      <c r="B21" s="11" t="s">
        <v>60</v>
      </c>
      <c r="C21" s="11" t="s">
        <v>61</v>
      </c>
      <c r="D21" s="12" t="s">
        <v>19</v>
      </c>
      <c r="E21" s="13" t="s">
        <v>20</v>
      </c>
      <c r="F21" s="14" t="s">
        <v>21</v>
      </c>
      <c r="G21" s="17">
        <v>281</v>
      </c>
      <c r="H21" s="15">
        <v>72</v>
      </c>
      <c r="I21" s="15">
        <v>62.52</v>
      </c>
      <c r="J21" s="12">
        <v>19</v>
      </c>
      <c r="K21" s="16" t="s">
        <v>22</v>
      </c>
      <c r="L21" s="11">
        <v>67.8</v>
      </c>
      <c r="M21" s="16" t="s">
        <v>23</v>
      </c>
      <c r="N21" s="11">
        <v>68.4</v>
      </c>
      <c r="O21" s="10"/>
      <c r="P21" s="10"/>
    </row>
    <row r="22" ht="20" customHeight="1" spans="1:16">
      <c r="A22" s="10">
        <v>20</v>
      </c>
      <c r="B22" s="11" t="s">
        <v>62</v>
      </c>
      <c r="C22" s="11" t="s">
        <v>63</v>
      </c>
      <c r="D22" s="12" t="s">
        <v>19</v>
      </c>
      <c r="E22" s="13" t="s">
        <v>20</v>
      </c>
      <c r="F22" s="14" t="s">
        <v>21</v>
      </c>
      <c r="G22" s="17">
        <v>255</v>
      </c>
      <c r="H22" s="15">
        <v>79.2</v>
      </c>
      <c r="I22" s="15">
        <v>62.28</v>
      </c>
      <c r="J22" s="12">
        <v>20</v>
      </c>
      <c r="K22" s="16" t="s">
        <v>22</v>
      </c>
      <c r="L22" s="11">
        <v>71</v>
      </c>
      <c r="M22" s="16" t="s">
        <v>23</v>
      </c>
      <c r="N22" s="11">
        <v>66.4</v>
      </c>
      <c r="O22" s="10"/>
      <c r="P22" s="10"/>
    </row>
    <row r="23" ht="20" customHeight="1" spans="1:16">
      <c r="A23" s="10">
        <v>21</v>
      </c>
      <c r="B23" s="11" t="s">
        <v>64</v>
      </c>
      <c r="C23" s="11" t="s">
        <v>65</v>
      </c>
      <c r="D23" s="12" t="s">
        <v>19</v>
      </c>
      <c r="E23" s="13" t="s">
        <v>20</v>
      </c>
      <c r="F23" s="14" t="s">
        <v>21</v>
      </c>
      <c r="G23" s="17">
        <v>263</v>
      </c>
      <c r="H23" s="15">
        <v>76.6</v>
      </c>
      <c r="I23" s="15">
        <v>62.2</v>
      </c>
      <c r="J23" s="12">
        <v>21</v>
      </c>
      <c r="K23" s="16" t="s">
        <v>22</v>
      </c>
      <c r="L23" s="11">
        <v>65.2</v>
      </c>
      <c r="M23" s="16" t="s">
        <v>23</v>
      </c>
      <c r="N23" s="11">
        <v>70</v>
      </c>
      <c r="O23" s="10"/>
      <c r="P23" s="10"/>
    </row>
    <row r="24" ht="20" customHeight="1" spans="1:16">
      <c r="A24" s="10">
        <v>22</v>
      </c>
      <c r="B24" s="11" t="s">
        <v>66</v>
      </c>
      <c r="C24" s="11" t="s">
        <v>67</v>
      </c>
      <c r="D24" s="12" t="s">
        <v>19</v>
      </c>
      <c r="E24" s="13" t="s">
        <v>20</v>
      </c>
      <c r="F24" s="14" t="s">
        <v>21</v>
      </c>
      <c r="G24" s="17">
        <v>233</v>
      </c>
      <c r="H24" s="15">
        <v>85.2</v>
      </c>
      <c r="I24" s="15">
        <v>62.04</v>
      </c>
      <c r="J24" s="12">
        <v>22</v>
      </c>
      <c r="K24" s="16"/>
      <c r="L24" s="11"/>
      <c r="M24" s="18"/>
      <c r="N24" s="11"/>
      <c r="O24" s="10"/>
      <c r="P24" s="10"/>
    </row>
    <row r="25" ht="20" customHeight="1" spans="1:16">
      <c r="A25" s="10">
        <v>23</v>
      </c>
      <c r="B25" s="11" t="s">
        <v>68</v>
      </c>
      <c r="C25" s="11" t="s">
        <v>69</v>
      </c>
      <c r="D25" s="12" t="s">
        <v>19</v>
      </c>
      <c r="E25" s="13" t="s">
        <v>20</v>
      </c>
      <c r="F25" s="14" t="s">
        <v>21</v>
      </c>
      <c r="G25" s="17">
        <v>273</v>
      </c>
      <c r="H25" s="15">
        <v>73.2</v>
      </c>
      <c r="I25" s="15">
        <v>62.04</v>
      </c>
      <c r="J25" s="12">
        <v>23</v>
      </c>
      <c r="K25" s="16" t="s">
        <v>22</v>
      </c>
      <c r="L25" s="11">
        <v>72</v>
      </c>
      <c r="M25" s="16" t="s">
        <v>23</v>
      </c>
      <c r="N25" s="11">
        <v>66.8</v>
      </c>
      <c r="O25" s="10"/>
      <c r="P25" s="10"/>
    </row>
    <row r="26" ht="20" customHeight="1" spans="1:16">
      <c r="A26" s="10">
        <v>24</v>
      </c>
      <c r="B26" s="11" t="s">
        <v>70</v>
      </c>
      <c r="C26" s="11" t="s">
        <v>71</v>
      </c>
      <c r="D26" s="12" t="s">
        <v>19</v>
      </c>
      <c r="E26" s="13" t="s">
        <v>20</v>
      </c>
      <c r="F26" s="14" t="s">
        <v>21</v>
      </c>
      <c r="G26" s="17">
        <v>249</v>
      </c>
      <c r="H26" s="15">
        <v>80.2</v>
      </c>
      <c r="I26" s="15">
        <v>61.96</v>
      </c>
      <c r="J26" s="12">
        <v>24</v>
      </c>
      <c r="K26" s="16" t="s">
        <v>22</v>
      </c>
      <c r="L26" s="11">
        <v>70.6</v>
      </c>
      <c r="M26" s="16" t="s">
        <v>23</v>
      </c>
      <c r="N26" s="11">
        <v>68</v>
      </c>
      <c r="O26" s="10"/>
      <c r="P26" s="10"/>
    </row>
    <row r="27" ht="20" customHeight="1" spans="1:16">
      <c r="A27" s="10">
        <v>25</v>
      </c>
      <c r="B27" s="11" t="s">
        <v>72</v>
      </c>
      <c r="C27" s="11" t="s">
        <v>73</v>
      </c>
      <c r="D27" s="12" t="s">
        <v>19</v>
      </c>
      <c r="E27" s="13" t="s">
        <v>20</v>
      </c>
      <c r="F27" s="14" t="s">
        <v>21</v>
      </c>
      <c r="G27" s="17">
        <v>246</v>
      </c>
      <c r="H27" s="15">
        <v>81</v>
      </c>
      <c r="I27" s="15">
        <v>61.92</v>
      </c>
      <c r="J27" s="12">
        <v>25</v>
      </c>
      <c r="K27" s="16"/>
      <c r="L27" s="11"/>
      <c r="M27" s="18"/>
      <c r="N27" s="11"/>
      <c r="O27" s="10"/>
      <c r="P27" s="10"/>
    </row>
    <row r="28" ht="20" customHeight="1" spans="1:16">
      <c r="A28" s="10">
        <v>26</v>
      </c>
      <c r="B28" s="11" t="s">
        <v>74</v>
      </c>
      <c r="C28" s="11" t="s">
        <v>75</v>
      </c>
      <c r="D28" s="12" t="s">
        <v>19</v>
      </c>
      <c r="E28" s="13" t="s">
        <v>20</v>
      </c>
      <c r="F28" s="14" t="s">
        <v>21</v>
      </c>
      <c r="G28" s="17">
        <v>270</v>
      </c>
      <c r="H28" s="15">
        <v>73.8</v>
      </c>
      <c r="I28" s="15">
        <v>61.92</v>
      </c>
      <c r="J28" s="12">
        <v>26</v>
      </c>
      <c r="K28" s="16" t="s">
        <v>22</v>
      </c>
      <c r="L28" s="11">
        <v>75</v>
      </c>
      <c r="M28" s="16" t="s">
        <v>23</v>
      </c>
      <c r="N28" s="11">
        <v>70.2</v>
      </c>
      <c r="O28" s="10"/>
      <c r="P28" s="10"/>
    </row>
    <row r="29" ht="20" customHeight="1" spans="1:16">
      <c r="A29" s="10">
        <v>27</v>
      </c>
      <c r="B29" s="11" t="s">
        <v>76</v>
      </c>
      <c r="C29" s="11" t="s">
        <v>77</v>
      </c>
      <c r="D29" s="12" t="s">
        <v>19</v>
      </c>
      <c r="E29" s="13" t="s">
        <v>20</v>
      </c>
      <c r="F29" s="14" t="s">
        <v>21</v>
      </c>
      <c r="G29" s="17">
        <v>300</v>
      </c>
      <c r="H29" s="15">
        <v>64.8</v>
      </c>
      <c r="I29" s="15">
        <v>61.92</v>
      </c>
      <c r="J29" s="12">
        <v>27</v>
      </c>
      <c r="K29" s="16" t="s">
        <v>22</v>
      </c>
      <c r="L29" s="11">
        <v>57</v>
      </c>
      <c r="M29" s="16" t="s">
        <v>23</v>
      </c>
      <c r="N29" s="11">
        <v>60</v>
      </c>
      <c r="O29" s="10"/>
      <c r="P29" s="10" t="s">
        <v>30</v>
      </c>
    </row>
    <row r="30" ht="20" customHeight="1" spans="1:16">
      <c r="A30" s="10">
        <v>28</v>
      </c>
      <c r="B30" s="11" t="s">
        <v>78</v>
      </c>
      <c r="C30" s="11" t="s">
        <v>79</v>
      </c>
      <c r="D30" s="12" t="s">
        <v>19</v>
      </c>
      <c r="E30" s="13" t="s">
        <v>20</v>
      </c>
      <c r="F30" s="14" t="s">
        <v>21</v>
      </c>
      <c r="G30" s="17">
        <v>235</v>
      </c>
      <c r="H30" s="15">
        <v>84</v>
      </c>
      <c r="I30" s="15">
        <v>61.8</v>
      </c>
      <c r="J30" s="12">
        <v>28</v>
      </c>
      <c r="K30" s="16"/>
      <c r="L30" s="11"/>
      <c r="M30" s="18"/>
      <c r="N30" s="11"/>
      <c r="O30" s="10"/>
      <c r="P30" s="10"/>
    </row>
    <row r="31" ht="20" customHeight="1" spans="1:16">
      <c r="A31" s="10">
        <v>29</v>
      </c>
      <c r="B31" s="11" t="s">
        <v>80</v>
      </c>
      <c r="C31" s="11" t="s">
        <v>81</v>
      </c>
      <c r="D31" s="12" t="s">
        <v>19</v>
      </c>
      <c r="E31" s="13" t="s">
        <v>20</v>
      </c>
      <c r="F31" s="14" t="s">
        <v>21</v>
      </c>
      <c r="G31" s="17">
        <v>230</v>
      </c>
      <c r="H31" s="15">
        <v>84.2</v>
      </c>
      <c r="I31" s="15">
        <v>61.28</v>
      </c>
      <c r="J31" s="12">
        <v>29</v>
      </c>
      <c r="K31" s="16" t="s">
        <v>22</v>
      </c>
      <c r="L31" s="11">
        <v>72.6</v>
      </c>
      <c r="M31" s="16" t="s">
        <v>23</v>
      </c>
      <c r="N31" s="11">
        <v>73</v>
      </c>
      <c r="O31" s="10"/>
      <c r="P31" s="10"/>
    </row>
    <row r="32" ht="20" customHeight="1" spans="1:16">
      <c r="A32" s="10">
        <v>30</v>
      </c>
      <c r="B32" s="11" t="s">
        <v>82</v>
      </c>
      <c r="C32" s="11" t="s">
        <v>83</v>
      </c>
      <c r="D32" s="12" t="s">
        <v>19</v>
      </c>
      <c r="E32" s="13" t="s">
        <v>20</v>
      </c>
      <c r="F32" s="14" t="s">
        <v>21</v>
      </c>
      <c r="G32" s="17">
        <v>242</v>
      </c>
      <c r="H32" s="15">
        <v>80.6</v>
      </c>
      <c r="I32" s="15">
        <v>61.28</v>
      </c>
      <c r="J32" s="12">
        <v>30</v>
      </c>
      <c r="K32" s="16"/>
      <c r="L32" s="11"/>
      <c r="M32" s="18"/>
      <c r="N32" s="11"/>
      <c r="O32" s="10"/>
      <c r="P32" s="10"/>
    </row>
    <row r="33" ht="20" customHeight="1" spans="1:16">
      <c r="A33" s="10">
        <v>31</v>
      </c>
      <c r="B33" s="11" t="s">
        <v>84</v>
      </c>
      <c r="C33" s="11" t="s">
        <v>85</v>
      </c>
      <c r="D33" s="12" t="s">
        <v>19</v>
      </c>
      <c r="E33" s="13" t="s">
        <v>20</v>
      </c>
      <c r="F33" s="14" t="s">
        <v>21</v>
      </c>
      <c r="G33" s="17">
        <v>274</v>
      </c>
      <c r="H33" s="15">
        <v>70.6</v>
      </c>
      <c r="I33" s="15">
        <v>61.12</v>
      </c>
      <c r="J33" s="12">
        <v>31</v>
      </c>
      <c r="K33" s="16" t="s">
        <v>22</v>
      </c>
      <c r="L33" s="11">
        <v>74.8</v>
      </c>
      <c r="M33" s="16" t="s">
        <v>23</v>
      </c>
      <c r="N33" s="11">
        <v>65.6</v>
      </c>
      <c r="O33" s="10"/>
      <c r="P33" s="10"/>
    </row>
    <row r="34" ht="20" customHeight="1" spans="1:16">
      <c r="A34" s="10">
        <v>32</v>
      </c>
      <c r="B34" s="11" t="s">
        <v>86</v>
      </c>
      <c r="C34" s="11" t="s">
        <v>87</v>
      </c>
      <c r="D34" s="12" t="s">
        <v>19</v>
      </c>
      <c r="E34" s="13" t="s">
        <v>20</v>
      </c>
      <c r="F34" s="14" t="s">
        <v>21</v>
      </c>
      <c r="G34" s="17">
        <v>230</v>
      </c>
      <c r="H34" s="15">
        <v>82.8</v>
      </c>
      <c r="I34" s="15">
        <v>60.72</v>
      </c>
      <c r="J34" s="12">
        <v>32</v>
      </c>
      <c r="K34" s="16"/>
      <c r="L34" s="11"/>
      <c r="M34" s="18"/>
      <c r="N34" s="11"/>
      <c r="O34" s="10"/>
      <c r="P34" s="10"/>
    </row>
    <row r="35" ht="20" customHeight="1" spans="1:16">
      <c r="A35" s="10">
        <v>33</v>
      </c>
      <c r="B35" s="11" t="s">
        <v>88</v>
      </c>
      <c r="C35" s="11" t="s">
        <v>89</v>
      </c>
      <c r="D35" s="12" t="s">
        <v>19</v>
      </c>
      <c r="E35" s="13" t="s">
        <v>20</v>
      </c>
      <c r="F35" s="14" t="s">
        <v>21</v>
      </c>
      <c r="G35" s="17">
        <v>262</v>
      </c>
      <c r="H35" s="15">
        <v>73</v>
      </c>
      <c r="I35" s="15">
        <v>60.64</v>
      </c>
      <c r="J35" s="12">
        <v>33</v>
      </c>
      <c r="K35" s="16" t="s">
        <v>22</v>
      </c>
      <c r="L35" s="11">
        <v>65</v>
      </c>
      <c r="M35" s="16" t="s">
        <v>23</v>
      </c>
      <c r="N35" s="11">
        <v>70.4</v>
      </c>
      <c r="O35" s="10"/>
      <c r="P35" s="10"/>
    </row>
    <row r="36" ht="20" customHeight="1" spans="1:16">
      <c r="A36" s="10">
        <v>34</v>
      </c>
      <c r="B36" s="11" t="s">
        <v>90</v>
      </c>
      <c r="C36" s="11" t="s">
        <v>91</v>
      </c>
      <c r="D36" s="12" t="s">
        <v>19</v>
      </c>
      <c r="E36" s="13" t="s">
        <v>20</v>
      </c>
      <c r="F36" s="14" t="s">
        <v>21</v>
      </c>
      <c r="G36" s="17">
        <v>248</v>
      </c>
      <c r="H36" s="15">
        <v>77</v>
      </c>
      <c r="I36" s="15">
        <v>60.56</v>
      </c>
      <c r="J36" s="12">
        <v>34</v>
      </c>
      <c r="K36" s="16" t="s">
        <v>22</v>
      </c>
      <c r="L36" s="11">
        <v>63</v>
      </c>
      <c r="M36" s="16" t="s">
        <v>23</v>
      </c>
      <c r="N36" s="11">
        <v>69.6</v>
      </c>
      <c r="O36" s="10"/>
      <c r="P36" s="10"/>
    </row>
    <row r="37" ht="20" customHeight="1" spans="1:16">
      <c r="A37" s="10">
        <v>35</v>
      </c>
      <c r="B37" s="11" t="s">
        <v>92</v>
      </c>
      <c r="C37" s="11" t="s">
        <v>93</v>
      </c>
      <c r="D37" s="12" t="s">
        <v>19</v>
      </c>
      <c r="E37" s="13" t="s">
        <v>20</v>
      </c>
      <c r="F37" s="14" t="s">
        <v>21</v>
      </c>
      <c r="G37" s="17">
        <v>262</v>
      </c>
      <c r="H37" s="15">
        <v>71</v>
      </c>
      <c r="I37" s="15">
        <v>59.84</v>
      </c>
      <c r="J37" s="12">
        <v>35</v>
      </c>
      <c r="K37" s="16" t="s">
        <v>22</v>
      </c>
      <c r="L37" s="11">
        <v>66.4</v>
      </c>
      <c r="M37" s="16" t="s">
        <v>23</v>
      </c>
      <c r="N37" s="11">
        <v>65</v>
      </c>
      <c r="O37" s="10"/>
      <c r="P37" s="10"/>
    </row>
    <row r="38" ht="20" customHeight="1" spans="1:16">
      <c r="A38" s="10">
        <v>36</v>
      </c>
      <c r="B38" s="11" t="s">
        <v>94</v>
      </c>
      <c r="C38" s="11" t="s">
        <v>95</v>
      </c>
      <c r="D38" s="12" t="s">
        <v>19</v>
      </c>
      <c r="E38" s="13" t="s">
        <v>20</v>
      </c>
      <c r="F38" s="14" t="s">
        <v>21</v>
      </c>
      <c r="G38" s="17">
        <v>231</v>
      </c>
      <c r="H38" s="15">
        <v>79.8</v>
      </c>
      <c r="I38" s="15">
        <v>59.64</v>
      </c>
      <c r="J38" s="12">
        <v>36</v>
      </c>
      <c r="K38" s="16" t="s">
        <v>22</v>
      </c>
      <c r="L38" s="11">
        <v>82.4</v>
      </c>
      <c r="M38" s="16" t="s">
        <v>23</v>
      </c>
      <c r="N38" s="11">
        <v>74.6</v>
      </c>
      <c r="O38" s="10"/>
      <c r="P38" s="10"/>
    </row>
    <row r="39" ht="20" customHeight="1" spans="1:16">
      <c r="A39" s="10">
        <v>37</v>
      </c>
      <c r="B39" s="11" t="s">
        <v>96</v>
      </c>
      <c r="C39" s="11" t="s">
        <v>97</v>
      </c>
      <c r="D39" s="12" t="s">
        <v>19</v>
      </c>
      <c r="E39" s="13" t="s">
        <v>20</v>
      </c>
      <c r="F39" s="14" t="s">
        <v>21</v>
      </c>
      <c r="G39" s="17">
        <v>239</v>
      </c>
      <c r="H39" s="15">
        <v>77.4</v>
      </c>
      <c r="I39" s="15">
        <v>59.64</v>
      </c>
      <c r="J39" s="12">
        <v>37</v>
      </c>
      <c r="K39" s="16" t="s">
        <v>22</v>
      </c>
      <c r="L39" s="11">
        <v>72.2</v>
      </c>
      <c r="M39" s="16" t="s">
        <v>23</v>
      </c>
      <c r="N39" s="11">
        <v>69.6</v>
      </c>
      <c r="O39" s="10"/>
      <c r="P39" s="10"/>
    </row>
    <row r="40" ht="20" customHeight="1" spans="1:16">
      <c r="A40" s="10">
        <v>38</v>
      </c>
      <c r="B40" s="11" t="s">
        <v>98</v>
      </c>
      <c r="C40" s="11" t="s">
        <v>99</v>
      </c>
      <c r="D40" s="12" t="s">
        <v>19</v>
      </c>
      <c r="E40" s="13" t="s">
        <v>20</v>
      </c>
      <c r="F40" s="14" t="s">
        <v>21</v>
      </c>
      <c r="G40" s="17">
        <v>310</v>
      </c>
      <c r="H40" s="15">
        <v>55.6</v>
      </c>
      <c r="I40" s="15">
        <v>59.44</v>
      </c>
      <c r="J40" s="12">
        <v>38</v>
      </c>
      <c r="K40" s="16" t="s">
        <v>22</v>
      </c>
      <c r="L40" s="11">
        <v>43</v>
      </c>
      <c r="M40" s="16" t="s">
        <v>23</v>
      </c>
      <c r="N40" s="11">
        <v>59.4</v>
      </c>
      <c r="O40" s="10"/>
      <c r="P40" s="10" t="s">
        <v>30</v>
      </c>
    </row>
    <row r="41" ht="20" customHeight="1" spans="1:16">
      <c r="A41" s="10">
        <v>39</v>
      </c>
      <c r="B41" s="11" t="s">
        <v>100</v>
      </c>
      <c r="C41" s="11" t="s">
        <v>101</v>
      </c>
      <c r="D41" s="12" t="s">
        <v>19</v>
      </c>
      <c r="E41" s="13" t="s">
        <v>20</v>
      </c>
      <c r="F41" s="14" t="s">
        <v>21</v>
      </c>
      <c r="G41" s="17">
        <v>232</v>
      </c>
      <c r="H41" s="15">
        <v>78.4</v>
      </c>
      <c r="I41" s="15">
        <v>59.2</v>
      </c>
      <c r="J41" s="12">
        <v>39</v>
      </c>
      <c r="K41" s="16" t="s">
        <v>22</v>
      </c>
      <c r="L41" s="11">
        <v>69</v>
      </c>
      <c r="M41" s="16" t="s">
        <v>23</v>
      </c>
      <c r="N41" s="11">
        <v>66.6</v>
      </c>
      <c r="O41" s="10"/>
      <c r="P41" s="10"/>
    </row>
    <row r="42" ht="20" customHeight="1" spans="1:16">
      <c r="A42" s="10">
        <v>40</v>
      </c>
      <c r="B42" s="11" t="s">
        <v>102</v>
      </c>
      <c r="C42" s="11" t="s">
        <v>103</v>
      </c>
      <c r="D42" s="12" t="s">
        <v>19</v>
      </c>
      <c r="E42" s="13" t="s">
        <v>20</v>
      </c>
      <c r="F42" s="14" t="s">
        <v>21</v>
      </c>
      <c r="G42" s="17">
        <v>309</v>
      </c>
      <c r="H42" s="15">
        <v>55.2</v>
      </c>
      <c r="I42" s="15">
        <v>59.16</v>
      </c>
      <c r="J42" s="12">
        <v>40</v>
      </c>
      <c r="K42" s="16" t="s">
        <v>22</v>
      </c>
      <c r="L42" s="11">
        <v>46</v>
      </c>
      <c r="M42" s="16" t="s">
        <v>23</v>
      </c>
      <c r="N42" s="11">
        <v>46.2</v>
      </c>
      <c r="O42" s="10"/>
      <c r="P42" s="10" t="s">
        <v>30</v>
      </c>
    </row>
    <row r="43" ht="20" customHeight="1" spans="1:16">
      <c r="A43" s="10">
        <v>41</v>
      </c>
      <c r="B43" s="11" t="s">
        <v>104</v>
      </c>
      <c r="C43" s="11" t="s">
        <v>105</v>
      </c>
      <c r="D43" s="12" t="s">
        <v>19</v>
      </c>
      <c r="E43" s="13" t="s">
        <v>20</v>
      </c>
      <c r="F43" s="14" t="s">
        <v>21</v>
      </c>
      <c r="G43" s="17">
        <v>242</v>
      </c>
      <c r="H43" s="15">
        <v>73.6</v>
      </c>
      <c r="I43" s="15">
        <v>58.48</v>
      </c>
      <c r="J43" s="12">
        <v>41</v>
      </c>
      <c r="K43" s="16" t="s">
        <v>22</v>
      </c>
      <c r="L43" s="11">
        <v>55</v>
      </c>
      <c r="M43" s="16" t="s">
        <v>23</v>
      </c>
      <c r="N43" s="11">
        <v>56.2</v>
      </c>
      <c r="O43" s="10"/>
      <c r="P43" s="10" t="s">
        <v>30</v>
      </c>
    </row>
    <row r="44" ht="20" customHeight="1" spans="1:16">
      <c r="A44" s="10">
        <v>42</v>
      </c>
      <c r="B44" s="11" t="s">
        <v>106</v>
      </c>
      <c r="C44" s="11" t="s">
        <v>107</v>
      </c>
      <c r="D44" s="12" t="s">
        <v>19</v>
      </c>
      <c r="E44" s="13" t="s">
        <v>20</v>
      </c>
      <c r="F44" s="14" t="s">
        <v>21</v>
      </c>
      <c r="G44" s="17">
        <v>286</v>
      </c>
      <c r="H44" s="15">
        <v>60.4</v>
      </c>
      <c r="I44" s="15">
        <v>58.48</v>
      </c>
      <c r="J44" s="12">
        <v>42</v>
      </c>
      <c r="K44" s="16" t="s">
        <v>22</v>
      </c>
      <c r="L44" s="11">
        <v>70.6</v>
      </c>
      <c r="M44" s="16" t="s">
        <v>23</v>
      </c>
      <c r="N44" s="11">
        <v>69.8</v>
      </c>
      <c r="O44" s="10"/>
      <c r="P44" s="10" t="s">
        <v>53</v>
      </c>
    </row>
    <row r="45" ht="20" customHeight="1" spans="1:16">
      <c r="A45" s="10">
        <v>43</v>
      </c>
      <c r="B45" s="11" t="s">
        <v>108</v>
      </c>
      <c r="C45" s="11" t="s">
        <v>109</v>
      </c>
      <c r="D45" s="12" t="s">
        <v>19</v>
      </c>
      <c r="E45" s="13" t="s">
        <v>20</v>
      </c>
      <c r="F45" s="14" t="s">
        <v>21</v>
      </c>
      <c r="G45" s="17">
        <v>235</v>
      </c>
      <c r="H45" s="15">
        <v>75.4</v>
      </c>
      <c r="I45" s="15">
        <v>58.36</v>
      </c>
      <c r="J45" s="12">
        <v>43</v>
      </c>
      <c r="K45" s="16"/>
      <c r="L45" s="11"/>
      <c r="M45" s="18"/>
      <c r="N45" s="11"/>
      <c r="O45" s="10"/>
      <c r="P45" s="10"/>
    </row>
    <row r="46" ht="20" customHeight="1" spans="1:16">
      <c r="A46" s="10">
        <v>44</v>
      </c>
      <c r="B46" s="11" t="s">
        <v>110</v>
      </c>
      <c r="C46" s="11" t="s">
        <v>111</v>
      </c>
      <c r="D46" s="12" t="s">
        <v>19</v>
      </c>
      <c r="E46" s="13" t="s">
        <v>20</v>
      </c>
      <c r="F46" s="14" t="s">
        <v>21</v>
      </c>
      <c r="G46" s="17">
        <v>237</v>
      </c>
      <c r="H46" s="15">
        <v>73.8</v>
      </c>
      <c r="I46" s="15">
        <v>57.96</v>
      </c>
      <c r="J46" s="12">
        <v>44</v>
      </c>
      <c r="K46" s="16"/>
      <c r="L46" s="11"/>
      <c r="M46" s="18"/>
      <c r="N46" s="11"/>
      <c r="O46" s="10"/>
      <c r="P46" s="10"/>
    </row>
    <row r="47" s="2" customFormat="1" ht="20" customHeight="1" spans="1:16">
      <c r="A47" s="19">
        <v>45</v>
      </c>
      <c r="B47" s="20" t="s">
        <v>112</v>
      </c>
      <c r="C47" s="20" t="s">
        <v>113</v>
      </c>
      <c r="D47" s="21" t="s">
        <v>19</v>
      </c>
      <c r="E47" s="22" t="s">
        <v>20</v>
      </c>
      <c r="F47" s="23" t="s">
        <v>21</v>
      </c>
      <c r="G47" s="24">
        <v>232</v>
      </c>
      <c r="H47" s="15">
        <v>75.3</v>
      </c>
      <c r="I47" s="15">
        <v>57.96</v>
      </c>
      <c r="J47" s="21">
        <v>45</v>
      </c>
      <c r="K47" s="25"/>
      <c r="L47" s="20"/>
      <c r="M47" s="26"/>
      <c r="N47" s="20"/>
      <c r="O47" s="19"/>
      <c r="P47" s="19"/>
    </row>
    <row r="48" ht="20" customHeight="1" spans="1:16">
      <c r="A48" s="10">
        <v>46</v>
      </c>
      <c r="B48" s="11" t="s">
        <v>114</v>
      </c>
      <c r="C48" s="11" t="s">
        <v>115</v>
      </c>
      <c r="D48" s="12" t="s">
        <v>19</v>
      </c>
      <c r="E48" s="13" t="s">
        <v>20</v>
      </c>
      <c r="F48" s="14" t="s">
        <v>21</v>
      </c>
      <c r="G48" s="17">
        <v>248</v>
      </c>
      <c r="H48" s="15">
        <v>70.4</v>
      </c>
      <c r="I48" s="15">
        <v>57.92</v>
      </c>
      <c r="J48" s="12">
        <v>46</v>
      </c>
      <c r="K48" s="16" t="s">
        <v>22</v>
      </c>
      <c r="L48" s="11">
        <v>74.8</v>
      </c>
      <c r="M48" s="16" t="s">
        <v>23</v>
      </c>
      <c r="N48" s="11">
        <v>69</v>
      </c>
      <c r="O48" s="10"/>
      <c r="P48" s="10"/>
    </row>
    <row r="49" ht="20" customHeight="1" spans="1:16">
      <c r="A49" s="10">
        <v>47</v>
      </c>
      <c r="B49" s="11" t="s">
        <v>116</v>
      </c>
      <c r="C49" s="11" t="s">
        <v>117</v>
      </c>
      <c r="D49" s="12" t="s">
        <v>19</v>
      </c>
      <c r="E49" s="13" t="s">
        <v>20</v>
      </c>
      <c r="F49" s="14" t="s">
        <v>21</v>
      </c>
      <c r="G49" s="17">
        <v>233</v>
      </c>
      <c r="H49" s="15">
        <v>74.6</v>
      </c>
      <c r="I49" s="15">
        <v>57.8</v>
      </c>
      <c r="J49" s="12">
        <v>47</v>
      </c>
      <c r="K49" s="16"/>
      <c r="L49" s="11"/>
      <c r="M49" s="18"/>
      <c r="N49" s="11"/>
      <c r="O49" s="10"/>
      <c r="P49" s="10"/>
    </row>
    <row r="50" ht="20" customHeight="1" spans="1:16">
      <c r="A50" s="10">
        <v>48</v>
      </c>
      <c r="B50" s="11" t="s">
        <v>118</v>
      </c>
      <c r="C50" s="11" t="s">
        <v>119</v>
      </c>
      <c r="D50" s="12" t="s">
        <v>19</v>
      </c>
      <c r="E50" s="13" t="s">
        <v>20</v>
      </c>
      <c r="F50" s="14" t="s">
        <v>21</v>
      </c>
      <c r="G50" s="17">
        <v>235</v>
      </c>
      <c r="H50" s="15">
        <v>73.8</v>
      </c>
      <c r="I50" s="15">
        <v>57.72</v>
      </c>
      <c r="J50" s="12">
        <v>48</v>
      </c>
      <c r="K50" s="16" t="s">
        <v>22</v>
      </c>
      <c r="L50" s="11">
        <v>46</v>
      </c>
      <c r="M50" s="16" t="s">
        <v>23</v>
      </c>
      <c r="N50" s="11">
        <v>58</v>
      </c>
      <c r="O50" s="10"/>
      <c r="P50" s="10" t="s">
        <v>30</v>
      </c>
    </row>
    <row r="51" ht="20" customHeight="1" spans="1:16">
      <c r="A51" s="10">
        <v>49</v>
      </c>
      <c r="B51" s="11" t="s">
        <v>120</v>
      </c>
      <c r="C51" s="11" t="s">
        <v>121</v>
      </c>
      <c r="D51" s="12" t="s">
        <v>19</v>
      </c>
      <c r="E51" s="13" t="s">
        <v>20</v>
      </c>
      <c r="F51" s="14" t="s">
        <v>21</v>
      </c>
      <c r="G51" s="17">
        <v>236</v>
      </c>
      <c r="H51" s="15">
        <v>72.6</v>
      </c>
      <c r="I51" s="15">
        <v>57.36</v>
      </c>
      <c r="J51" s="12">
        <v>49</v>
      </c>
      <c r="K51" s="16" t="s">
        <v>22</v>
      </c>
      <c r="L51" s="11">
        <v>69.2</v>
      </c>
      <c r="M51" s="16" t="s">
        <v>23</v>
      </c>
      <c r="N51" s="11">
        <v>67.6</v>
      </c>
      <c r="O51" s="10"/>
      <c r="P51" s="10"/>
    </row>
    <row r="52" ht="20" customHeight="1" spans="1:16">
      <c r="A52" s="10">
        <v>50</v>
      </c>
      <c r="B52" s="11" t="s">
        <v>122</v>
      </c>
      <c r="C52" s="11" t="s">
        <v>123</v>
      </c>
      <c r="D52" s="12" t="s">
        <v>19</v>
      </c>
      <c r="E52" s="13" t="s">
        <v>20</v>
      </c>
      <c r="F52" s="14" t="s">
        <v>21</v>
      </c>
      <c r="G52" s="17">
        <v>266</v>
      </c>
      <c r="H52" s="15">
        <v>63.2</v>
      </c>
      <c r="I52" s="15">
        <v>57.2</v>
      </c>
      <c r="J52" s="12">
        <v>50</v>
      </c>
      <c r="K52" s="16" t="s">
        <v>22</v>
      </c>
      <c r="L52" s="11">
        <v>59.4</v>
      </c>
      <c r="M52" s="16" t="s">
        <v>23</v>
      </c>
      <c r="N52" s="11">
        <v>63.8</v>
      </c>
      <c r="O52" s="10"/>
      <c r="P52" s="10" t="s">
        <v>30</v>
      </c>
    </row>
    <row r="53" ht="20" customHeight="1" spans="1:16">
      <c r="A53" s="10">
        <v>51</v>
      </c>
      <c r="B53" s="11" t="s">
        <v>124</v>
      </c>
      <c r="C53" s="11" t="s">
        <v>125</v>
      </c>
      <c r="D53" s="12" t="s">
        <v>19</v>
      </c>
      <c r="E53" s="13" t="s">
        <v>20</v>
      </c>
      <c r="F53" s="14" t="s">
        <v>21</v>
      </c>
      <c r="G53" s="17">
        <v>233</v>
      </c>
      <c r="H53" s="15">
        <v>72.8</v>
      </c>
      <c r="I53" s="15">
        <v>57.08</v>
      </c>
      <c r="J53" s="12">
        <v>51</v>
      </c>
      <c r="K53" s="16" t="s">
        <v>22</v>
      </c>
      <c r="L53" s="11">
        <v>76</v>
      </c>
      <c r="M53" s="16" t="s">
        <v>23</v>
      </c>
      <c r="N53" s="11">
        <v>69</v>
      </c>
      <c r="O53" s="10"/>
      <c r="P53" s="10"/>
    </row>
    <row r="54" ht="20" customHeight="1" spans="1:16">
      <c r="A54" s="10">
        <v>52</v>
      </c>
      <c r="B54" s="11" t="s">
        <v>126</v>
      </c>
      <c r="C54" s="11" t="s">
        <v>127</v>
      </c>
      <c r="D54" s="12" t="s">
        <v>19</v>
      </c>
      <c r="E54" s="13" t="s">
        <v>20</v>
      </c>
      <c r="F54" s="14" t="s">
        <v>21</v>
      </c>
      <c r="G54" s="17">
        <v>231</v>
      </c>
      <c r="H54" s="15">
        <v>72.4</v>
      </c>
      <c r="I54" s="15">
        <v>56.68</v>
      </c>
      <c r="J54" s="12">
        <v>52</v>
      </c>
      <c r="K54" s="16"/>
      <c r="L54" s="11"/>
      <c r="M54" s="18"/>
      <c r="N54" s="11"/>
      <c r="O54" s="10"/>
      <c r="P54" s="10"/>
    </row>
    <row r="55" ht="20" customHeight="1" spans="1:16">
      <c r="A55" s="10">
        <v>53</v>
      </c>
      <c r="B55" s="11" t="s">
        <v>128</v>
      </c>
      <c r="C55" s="11" t="s">
        <v>129</v>
      </c>
      <c r="D55" s="12" t="s">
        <v>19</v>
      </c>
      <c r="E55" s="13" t="s">
        <v>20</v>
      </c>
      <c r="F55" s="14" t="s">
        <v>21</v>
      </c>
      <c r="G55" s="17">
        <v>240</v>
      </c>
      <c r="H55" s="15">
        <v>69.6</v>
      </c>
      <c r="I55" s="15">
        <v>56.64</v>
      </c>
      <c r="J55" s="12">
        <v>53</v>
      </c>
      <c r="K55" s="16" t="s">
        <v>22</v>
      </c>
      <c r="L55" s="11">
        <v>66</v>
      </c>
      <c r="M55" s="16" t="s">
        <v>23</v>
      </c>
      <c r="N55" s="11">
        <v>67.8</v>
      </c>
      <c r="O55" s="10"/>
      <c r="P55" s="10"/>
    </row>
    <row r="56" ht="20" customHeight="1" spans="1:16">
      <c r="A56" s="10">
        <v>54</v>
      </c>
      <c r="B56" s="11" t="s">
        <v>130</v>
      </c>
      <c r="C56" s="11" t="s">
        <v>131</v>
      </c>
      <c r="D56" s="12" t="s">
        <v>19</v>
      </c>
      <c r="E56" s="13" t="s">
        <v>20</v>
      </c>
      <c r="F56" s="14" t="s">
        <v>21</v>
      </c>
      <c r="G56" s="17">
        <v>242</v>
      </c>
      <c r="H56" s="15">
        <v>68.8</v>
      </c>
      <c r="I56" s="15">
        <v>56.56</v>
      </c>
      <c r="J56" s="12">
        <v>54</v>
      </c>
      <c r="K56" s="16" t="s">
        <v>22</v>
      </c>
      <c r="L56" s="11">
        <v>66.4</v>
      </c>
      <c r="M56" s="16" t="s">
        <v>23</v>
      </c>
      <c r="N56" s="11">
        <v>66.8</v>
      </c>
      <c r="O56" s="10"/>
      <c r="P56" s="10"/>
    </row>
    <row r="57" ht="20" customHeight="1" spans="1:16">
      <c r="A57" s="10">
        <v>55</v>
      </c>
      <c r="B57" s="11" t="s">
        <v>132</v>
      </c>
      <c r="C57" s="11" t="s">
        <v>133</v>
      </c>
      <c r="D57" s="12" t="s">
        <v>19</v>
      </c>
      <c r="E57" s="13" t="s">
        <v>20</v>
      </c>
      <c r="F57" s="14" t="s">
        <v>21</v>
      </c>
      <c r="G57" s="17">
        <v>262</v>
      </c>
      <c r="H57" s="15">
        <v>62.2</v>
      </c>
      <c r="I57" s="15">
        <v>56.32</v>
      </c>
      <c r="J57" s="12">
        <v>55</v>
      </c>
      <c r="K57" s="16" t="s">
        <v>22</v>
      </c>
      <c r="L57" s="11">
        <v>53.8</v>
      </c>
      <c r="M57" s="16" t="s">
        <v>23</v>
      </c>
      <c r="N57" s="11">
        <v>60</v>
      </c>
      <c r="O57" s="10"/>
      <c r="P57" s="10" t="s">
        <v>30</v>
      </c>
    </row>
    <row r="58" ht="20" customHeight="1" spans="1:16">
      <c r="A58" s="10">
        <v>56</v>
      </c>
      <c r="B58" s="11" t="s">
        <v>134</v>
      </c>
      <c r="C58" s="11" t="s">
        <v>135</v>
      </c>
      <c r="D58" s="12" t="s">
        <v>19</v>
      </c>
      <c r="E58" s="13" t="s">
        <v>20</v>
      </c>
      <c r="F58" s="14" t="s">
        <v>21</v>
      </c>
      <c r="G58" s="17">
        <v>230</v>
      </c>
      <c r="H58" s="15">
        <v>71.8</v>
      </c>
      <c r="I58" s="15">
        <v>56.32</v>
      </c>
      <c r="J58" s="12">
        <v>56</v>
      </c>
      <c r="K58" s="16" t="s">
        <v>22</v>
      </c>
      <c r="L58" s="11">
        <v>62.6</v>
      </c>
      <c r="M58" s="16" t="s">
        <v>23</v>
      </c>
      <c r="N58" s="11">
        <v>61</v>
      </c>
      <c r="O58" s="10"/>
      <c r="P58" s="10"/>
    </row>
    <row r="59" ht="20" customHeight="1" spans="1:16">
      <c r="A59" s="10">
        <v>57</v>
      </c>
      <c r="B59" s="11" t="s">
        <v>136</v>
      </c>
      <c r="C59" s="11" t="s">
        <v>137</v>
      </c>
      <c r="D59" s="12" t="s">
        <v>19</v>
      </c>
      <c r="E59" s="13" t="s">
        <v>20</v>
      </c>
      <c r="F59" s="14" t="s">
        <v>21</v>
      </c>
      <c r="G59" s="17">
        <v>278</v>
      </c>
      <c r="H59" s="15">
        <v>57</v>
      </c>
      <c r="I59" s="15">
        <v>56.16</v>
      </c>
      <c r="J59" s="12">
        <v>58</v>
      </c>
      <c r="K59" s="16" t="s">
        <v>22</v>
      </c>
      <c r="L59" s="11">
        <v>58.2</v>
      </c>
      <c r="M59" s="16" t="s">
        <v>23</v>
      </c>
      <c r="N59" s="11">
        <v>53</v>
      </c>
      <c r="O59" s="10"/>
      <c r="P59" s="10" t="s">
        <v>30</v>
      </c>
    </row>
    <row r="60" ht="20" customHeight="1" spans="1:16">
      <c r="A60" s="10">
        <v>58</v>
      </c>
      <c r="B60" s="11" t="s">
        <v>138</v>
      </c>
      <c r="C60" s="11" t="s">
        <v>139</v>
      </c>
      <c r="D60" s="12" t="s">
        <v>19</v>
      </c>
      <c r="E60" s="13" t="s">
        <v>20</v>
      </c>
      <c r="F60" s="14" t="s">
        <v>21</v>
      </c>
      <c r="G60" s="17">
        <v>239</v>
      </c>
      <c r="H60" s="15">
        <v>68.6</v>
      </c>
      <c r="I60" s="15">
        <v>56.12</v>
      </c>
      <c r="J60" s="12">
        <v>59</v>
      </c>
      <c r="K60" s="16" t="s">
        <v>22</v>
      </c>
      <c r="L60" s="11">
        <v>64</v>
      </c>
      <c r="M60" s="16" t="s">
        <v>23</v>
      </c>
      <c r="N60" s="11">
        <v>67.6</v>
      </c>
      <c r="O60" s="10"/>
      <c r="P60" s="10"/>
    </row>
    <row r="61" ht="20" customHeight="1" spans="1:16">
      <c r="A61" s="10">
        <v>59</v>
      </c>
      <c r="B61" s="11" t="s">
        <v>140</v>
      </c>
      <c r="C61" s="11" t="s">
        <v>141</v>
      </c>
      <c r="D61" s="12" t="s">
        <v>19</v>
      </c>
      <c r="E61" s="13" t="s">
        <v>20</v>
      </c>
      <c r="F61" s="14" t="s">
        <v>21</v>
      </c>
      <c r="G61" s="17">
        <v>237</v>
      </c>
      <c r="H61" s="15">
        <v>69</v>
      </c>
      <c r="I61" s="15">
        <v>56.04</v>
      </c>
      <c r="J61" s="12">
        <v>60</v>
      </c>
      <c r="K61" s="16" t="s">
        <v>22</v>
      </c>
      <c r="L61" s="11">
        <v>63</v>
      </c>
      <c r="M61" s="16" t="s">
        <v>23</v>
      </c>
      <c r="N61" s="11">
        <v>65</v>
      </c>
      <c r="O61" s="10"/>
      <c r="P61" s="10"/>
    </row>
    <row r="62" ht="20" customHeight="1" spans="1:16">
      <c r="A62" s="10">
        <v>60</v>
      </c>
      <c r="B62" s="11" t="s">
        <v>142</v>
      </c>
      <c r="C62" s="11" t="s">
        <v>143</v>
      </c>
      <c r="D62" s="12" t="s">
        <v>19</v>
      </c>
      <c r="E62" s="13" t="s">
        <v>20</v>
      </c>
      <c r="F62" s="14" t="s">
        <v>21</v>
      </c>
      <c r="G62" s="17">
        <v>233</v>
      </c>
      <c r="H62" s="15">
        <v>69.6</v>
      </c>
      <c r="I62" s="15">
        <v>55.8</v>
      </c>
      <c r="J62" s="12">
        <v>61</v>
      </c>
      <c r="K62" s="16" t="s">
        <v>22</v>
      </c>
      <c r="L62" s="11">
        <v>65.8</v>
      </c>
      <c r="M62" s="16" t="s">
        <v>23</v>
      </c>
      <c r="N62" s="11">
        <v>67.4</v>
      </c>
      <c r="O62" s="10"/>
      <c r="P62" s="10"/>
    </row>
    <row r="63" ht="20" customHeight="1" spans="1:16">
      <c r="A63" s="10">
        <v>61</v>
      </c>
      <c r="B63" s="11" t="s">
        <v>144</v>
      </c>
      <c r="C63" s="11" t="s">
        <v>145</v>
      </c>
      <c r="D63" s="12" t="s">
        <v>19</v>
      </c>
      <c r="E63" s="13" t="s">
        <v>20</v>
      </c>
      <c r="F63" s="14" t="s">
        <v>21</v>
      </c>
      <c r="G63" s="17">
        <v>238</v>
      </c>
      <c r="H63" s="15">
        <v>67.4</v>
      </c>
      <c r="I63" s="15">
        <v>55.52</v>
      </c>
      <c r="J63" s="12">
        <v>62</v>
      </c>
      <c r="K63" s="16" t="s">
        <v>22</v>
      </c>
      <c r="L63" s="11">
        <v>59.4</v>
      </c>
      <c r="M63" s="16" t="s">
        <v>23</v>
      </c>
      <c r="N63" s="11">
        <v>57.6</v>
      </c>
      <c r="O63" s="10"/>
      <c r="P63" s="10" t="s">
        <v>30</v>
      </c>
    </row>
    <row r="64" ht="20" customHeight="1" spans="1:16">
      <c r="A64" s="10">
        <v>62</v>
      </c>
      <c r="B64" s="11" t="s">
        <v>146</v>
      </c>
      <c r="C64" s="11" t="s">
        <v>147</v>
      </c>
      <c r="D64" s="12" t="s">
        <v>19</v>
      </c>
      <c r="E64" s="13" t="s">
        <v>20</v>
      </c>
      <c r="F64" s="14" t="s">
        <v>21</v>
      </c>
      <c r="G64" s="17">
        <v>237</v>
      </c>
      <c r="H64" s="15">
        <v>67.6</v>
      </c>
      <c r="I64" s="15">
        <v>55.48</v>
      </c>
      <c r="J64" s="12">
        <v>63</v>
      </c>
      <c r="K64" s="16" t="s">
        <v>22</v>
      </c>
      <c r="L64" s="11">
        <v>69</v>
      </c>
      <c r="M64" s="16" t="s">
        <v>23</v>
      </c>
      <c r="N64" s="11">
        <v>44.4</v>
      </c>
      <c r="O64" s="10"/>
      <c r="P64" s="10" t="s">
        <v>30</v>
      </c>
    </row>
    <row r="65" ht="20" customHeight="1" spans="1:16">
      <c r="A65" s="10">
        <v>63</v>
      </c>
      <c r="B65" s="11" t="s">
        <v>148</v>
      </c>
      <c r="C65" s="11" t="s">
        <v>149</v>
      </c>
      <c r="D65" s="12" t="s">
        <v>19</v>
      </c>
      <c r="E65" s="13" t="s">
        <v>20</v>
      </c>
      <c r="F65" s="14" t="s">
        <v>21</v>
      </c>
      <c r="G65" s="17">
        <v>234</v>
      </c>
      <c r="H65" s="15">
        <v>68.2</v>
      </c>
      <c r="I65" s="15">
        <v>55.36</v>
      </c>
      <c r="J65" s="12">
        <v>64</v>
      </c>
      <c r="K65" s="16" t="s">
        <v>22</v>
      </c>
      <c r="L65" s="11">
        <v>64.4</v>
      </c>
      <c r="M65" s="16" t="s">
        <v>23</v>
      </c>
      <c r="N65" s="11">
        <v>62.8</v>
      </c>
      <c r="O65" s="10"/>
      <c r="P65" s="10"/>
    </row>
    <row r="66" ht="20" customHeight="1" spans="1:16">
      <c r="A66" s="10">
        <v>64</v>
      </c>
      <c r="B66" s="11" t="s">
        <v>150</v>
      </c>
      <c r="C66" s="11" t="s">
        <v>151</v>
      </c>
      <c r="D66" s="12" t="s">
        <v>19</v>
      </c>
      <c r="E66" s="13" t="s">
        <v>20</v>
      </c>
      <c r="F66" s="14" t="s">
        <v>21</v>
      </c>
      <c r="G66" s="17">
        <v>234</v>
      </c>
      <c r="H66" s="15">
        <v>67.8</v>
      </c>
      <c r="I66" s="15">
        <v>55.2</v>
      </c>
      <c r="J66" s="12">
        <v>65</v>
      </c>
      <c r="K66" s="16" t="s">
        <v>22</v>
      </c>
      <c r="L66" s="11">
        <v>69.6</v>
      </c>
      <c r="M66" s="16" t="s">
        <v>23</v>
      </c>
      <c r="N66" s="11">
        <v>65</v>
      </c>
      <c r="O66" s="10"/>
      <c r="P66" s="10"/>
    </row>
    <row r="67" ht="20" customHeight="1" spans="1:16">
      <c r="A67" s="10">
        <v>65</v>
      </c>
      <c r="B67" s="11" t="s">
        <v>152</v>
      </c>
      <c r="C67" s="11" t="s">
        <v>153</v>
      </c>
      <c r="D67" s="12" t="s">
        <v>19</v>
      </c>
      <c r="E67" s="13" t="s">
        <v>20</v>
      </c>
      <c r="F67" s="14" t="s">
        <v>21</v>
      </c>
      <c r="G67" s="17">
        <v>233</v>
      </c>
      <c r="H67" s="15">
        <v>68</v>
      </c>
      <c r="I67" s="15">
        <v>55.16</v>
      </c>
      <c r="J67" s="12">
        <v>66</v>
      </c>
      <c r="K67" s="16" t="s">
        <v>22</v>
      </c>
      <c r="L67" s="11">
        <v>67.6</v>
      </c>
      <c r="M67" s="16" t="s">
        <v>23</v>
      </c>
      <c r="N67" s="11">
        <v>65</v>
      </c>
      <c r="O67" s="10"/>
      <c r="P67" s="10"/>
    </row>
    <row r="68" ht="20" customHeight="1" spans="1:16">
      <c r="A68" s="10">
        <v>66</v>
      </c>
      <c r="B68" s="11" t="s">
        <v>154</v>
      </c>
      <c r="C68" s="11" t="s">
        <v>155</v>
      </c>
      <c r="D68" s="12" t="s">
        <v>19</v>
      </c>
      <c r="E68" s="13" t="s">
        <v>20</v>
      </c>
      <c r="F68" s="14" t="s">
        <v>21</v>
      </c>
      <c r="G68" s="17">
        <v>242</v>
      </c>
      <c r="H68" s="15">
        <v>65</v>
      </c>
      <c r="I68" s="15">
        <v>55.04</v>
      </c>
      <c r="J68" s="12">
        <v>67</v>
      </c>
      <c r="K68" s="16" t="s">
        <v>22</v>
      </c>
      <c r="L68" s="11">
        <v>61</v>
      </c>
      <c r="M68" s="16" t="s">
        <v>23</v>
      </c>
      <c r="N68" s="11">
        <v>67.2</v>
      </c>
      <c r="O68" s="10"/>
      <c r="P68" s="10"/>
    </row>
    <row r="69" s="3" customFormat="1" ht="20" customHeight="1" spans="1:16">
      <c r="A69" s="10">
        <v>67</v>
      </c>
      <c r="B69" s="27" t="s">
        <v>156</v>
      </c>
      <c r="C69" s="27" t="s">
        <v>157</v>
      </c>
      <c r="D69" s="12" t="s">
        <v>19</v>
      </c>
      <c r="E69" s="13" t="s">
        <v>20</v>
      </c>
      <c r="F69" s="14" t="s">
        <v>21</v>
      </c>
      <c r="G69" s="28" t="s">
        <v>158</v>
      </c>
      <c r="H69" s="15">
        <v>68.6</v>
      </c>
      <c r="I69" s="15">
        <v>55.04</v>
      </c>
      <c r="J69" s="12">
        <v>57</v>
      </c>
      <c r="K69" s="29" t="s">
        <v>159</v>
      </c>
      <c r="L69" s="11">
        <v>67.2</v>
      </c>
      <c r="M69" s="16" t="s">
        <v>23</v>
      </c>
      <c r="N69" s="11">
        <v>56</v>
      </c>
      <c r="O69" s="10"/>
      <c r="P69" s="10" t="s">
        <v>30</v>
      </c>
    </row>
    <row r="70" ht="20" customHeight="1" spans="1:16">
      <c r="A70" s="10">
        <v>68</v>
      </c>
      <c r="B70" s="11" t="s">
        <v>160</v>
      </c>
      <c r="C70" s="11" t="s">
        <v>161</v>
      </c>
      <c r="D70" s="12" t="s">
        <v>19</v>
      </c>
      <c r="E70" s="13" t="s">
        <v>20</v>
      </c>
      <c r="F70" s="14" t="s">
        <v>21</v>
      </c>
      <c r="G70" s="17">
        <v>234</v>
      </c>
      <c r="H70" s="15">
        <v>67</v>
      </c>
      <c r="I70" s="15">
        <v>54.88</v>
      </c>
      <c r="J70" s="12">
        <v>68</v>
      </c>
      <c r="K70" s="16" t="s">
        <v>22</v>
      </c>
      <c r="L70" s="11">
        <v>57</v>
      </c>
      <c r="M70" s="16" t="s">
        <v>23</v>
      </c>
      <c r="N70" s="11">
        <v>61.4</v>
      </c>
      <c r="O70" s="10"/>
      <c r="P70" s="10" t="s">
        <v>30</v>
      </c>
    </row>
    <row r="71" ht="20" customHeight="1" spans="1:16">
      <c r="A71" s="10">
        <v>69</v>
      </c>
      <c r="B71" s="11" t="s">
        <v>162</v>
      </c>
      <c r="C71" s="11" t="s">
        <v>163</v>
      </c>
      <c r="D71" s="12" t="s">
        <v>19</v>
      </c>
      <c r="E71" s="13" t="s">
        <v>20</v>
      </c>
      <c r="F71" s="14" t="s">
        <v>21</v>
      </c>
      <c r="G71" s="17">
        <v>240</v>
      </c>
      <c r="H71" s="15">
        <v>65</v>
      </c>
      <c r="I71" s="15">
        <v>54.8</v>
      </c>
      <c r="J71" s="12">
        <v>69</v>
      </c>
      <c r="K71" s="16" t="s">
        <v>22</v>
      </c>
      <c r="L71" s="11">
        <v>65.4</v>
      </c>
      <c r="M71" s="16" t="s">
        <v>23</v>
      </c>
      <c r="N71" s="11">
        <v>61.6</v>
      </c>
      <c r="O71" s="10"/>
      <c r="P71" s="10"/>
    </row>
    <row r="72" ht="20" customHeight="1" spans="1:16">
      <c r="A72" s="10">
        <v>70</v>
      </c>
      <c r="B72" s="11" t="s">
        <v>164</v>
      </c>
      <c r="C72" s="11" t="s">
        <v>165</v>
      </c>
      <c r="D72" s="12" t="s">
        <v>19</v>
      </c>
      <c r="E72" s="13" t="s">
        <v>20</v>
      </c>
      <c r="F72" s="14" t="s">
        <v>21</v>
      </c>
      <c r="G72" s="17">
        <v>236</v>
      </c>
      <c r="H72" s="15">
        <v>66.2</v>
      </c>
      <c r="I72" s="15">
        <v>54.8</v>
      </c>
      <c r="J72" s="12">
        <v>70</v>
      </c>
      <c r="K72" s="16" t="s">
        <v>22</v>
      </c>
      <c r="L72" s="11">
        <v>63.2</v>
      </c>
      <c r="M72" s="16" t="s">
        <v>23</v>
      </c>
      <c r="N72" s="11">
        <v>63</v>
      </c>
      <c r="O72" s="10"/>
      <c r="P72" s="10"/>
    </row>
    <row r="73" ht="20" customHeight="1" spans="1:16">
      <c r="A73" s="10">
        <v>71</v>
      </c>
      <c r="B73" s="11" t="s">
        <v>166</v>
      </c>
      <c r="C73" s="11" t="s">
        <v>167</v>
      </c>
      <c r="D73" s="12" t="s">
        <v>19</v>
      </c>
      <c r="E73" s="13" t="s">
        <v>20</v>
      </c>
      <c r="F73" s="14" t="s">
        <v>21</v>
      </c>
      <c r="G73" s="17">
        <v>237</v>
      </c>
      <c r="H73" s="15">
        <v>64.6</v>
      </c>
      <c r="I73" s="15">
        <v>54.28</v>
      </c>
      <c r="J73" s="12">
        <v>71</v>
      </c>
      <c r="K73" s="16" t="s">
        <v>22</v>
      </c>
      <c r="L73" s="11">
        <v>61</v>
      </c>
      <c r="M73" s="16" t="s">
        <v>23</v>
      </c>
      <c r="N73" s="11">
        <v>59.2</v>
      </c>
      <c r="O73" s="10"/>
      <c r="P73" s="10" t="s">
        <v>30</v>
      </c>
    </row>
    <row r="74" ht="20" customHeight="1" spans="1:16">
      <c r="A74" s="10">
        <v>72</v>
      </c>
      <c r="B74" s="11" t="s">
        <v>168</v>
      </c>
      <c r="C74" s="11" t="s">
        <v>169</v>
      </c>
      <c r="D74" s="12" t="s">
        <v>19</v>
      </c>
      <c r="E74" s="13" t="s">
        <v>20</v>
      </c>
      <c r="F74" s="14" t="s">
        <v>21</v>
      </c>
      <c r="G74" s="17">
        <v>230</v>
      </c>
      <c r="H74" s="15">
        <v>66.2</v>
      </c>
      <c r="I74" s="15">
        <v>54.08</v>
      </c>
      <c r="J74" s="12">
        <v>72</v>
      </c>
      <c r="K74" s="16" t="s">
        <v>22</v>
      </c>
      <c r="L74" s="11">
        <v>62.4</v>
      </c>
      <c r="M74" s="16" t="s">
        <v>23</v>
      </c>
      <c r="N74" s="11">
        <v>61</v>
      </c>
      <c r="O74" s="10"/>
      <c r="P74" s="10"/>
    </row>
    <row r="75" ht="20" customHeight="1" spans="1:16">
      <c r="A75" s="10">
        <v>73</v>
      </c>
      <c r="B75" s="11" t="s">
        <v>170</v>
      </c>
      <c r="C75" s="11" t="s">
        <v>171</v>
      </c>
      <c r="D75" s="12" t="s">
        <v>19</v>
      </c>
      <c r="E75" s="13" t="s">
        <v>20</v>
      </c>
      <c r="F75" s="14" t="s">
        <v>21</v>
      </c>
      <c r="G75" s="17">
        <v>273</v>
      </c>
      <c r="H75" s="15">
        <v>52.4</v>
      </c>
      <c r="I75" s="15">
        <v>53.72</v>
      </c>
      <c r="J75" s="12">
        <v>73</v>
      </c>
      <c r="K75" s="16" t="s">
        <v>22</v>
      </c>
      <c r="L75" s="11">
        <v>0</v>
      </c>
      <c r="M75" s="16" t="s">
        <v>23</v>
      </c>
      <c r="N75" s="11">
        <v>0</v>
      </c>
      <c r="O75" s="10"/>
      <c r="P75" s="10" t="s">
        <v>30</v>
      </c>
    </row>
    <row r="76" ht="20" customHeight="1" spans="1:16">
      <c r="A76" s="10">
        <v>74</v>
      </c>
      <c r="B76" s="11" t="s">
        <v>172</v>
      </c>
      <c r="C76" s="11" t="s">
        <v>173</v>
      </c>
      <c r="D76" s="12" t="s">
        <v>19</v>
      </c>
      <c r="E76" s="13" t="s">
        <v>20</v>
      </c>
      <c r="F76" s="14" t="s">
        <v>21</v>
      </c>
      <c r="G76" s="17">
        <v>238</v>
      </c>
      <c r="H76" s="15">
        <v>62.6</v>
      </c>
      <c r="I76" s="15">
        <v>53.6</v>
      </c>
      <c r="J76" s="12">
        <v>74</v>
      </c>
      <c r="K76" s="16" t="s">
        <v>22</v>
      </c>
      <c r="L76" s="11">
        <v>49.6</v>
      </c>
      <c r="M76" s="16" t="s">
        <v>23</v>
      </c>
      <c r="N76" s="11">
        <v>61.6</v>
      </c>
      <c r="O76" s="10"/>
      <c r="P76" s="10" t="s">
        <v>30</v>
      </c>
    </row>
    <row r="77" ht="20" customHeight="1" spans="1:16">
      <c r="A77" s="10">
        <v>75</v>
      </c>
      <c r="B77" s="11" t="s">
        <v>174</v>
      </c>
      <c r="C77" s="11" t="s">
        <v>175</v>
      </c>
      <c r="D77" s="12" t="s">
        <v>19</v>
      </c>
      <c r="E77" s="13" t="s">
        <v>20</v>
      </c>
      <c r="F77" s="14" t="s">
        <v>21</v>
      </c>
      <c r="G77" s="17">
        <v>230</v>
      </c>
      <c r="H77" s="15">
        <v>64.6</v>
      </c>
      <c r="I77" s="15">
        <v>53.44</v>
      </c>
      <c r="J77" s="12">
        <v>75</v>
      </c>
      <c r="K77" s="16" t="s">
        <v>22</v>
      </c>
      <c r="L77" s="11">
        <v>61.6</v>
      </c>
      <c r="M77" s="16" t="s">
        <v>23</v>
      </c>
      <c r="N77" s="11">
        <v>60.4</v>
      </c>
      <c r="O77" s="10"/>
      <c r="P77" s="10"/>
    </row>
    <row r="78" ht="20" customHeight="1" spans="1:16">
      <c r="A78" s="10">
        <v>76</v>
      </c>
      <c r="B78" s="11" t="s">
        <v>176</v>
      </c>
      <c r="C78" s="11" t="s">
        <v>177</v>
      </c>
      <c r="D78" s="12" t="s">
        <v>19</v>
      </c>
      <c r="E78" s="13" t="s">
        <v>20</v>
      </c>
      <c r="F78" s="14" t="s">
        <v>21</v>
      </c>
      <c r="G78" s="17">
        <v>236</v>
      </c>
      <c r="H78" s="15">
        <v>61.8</v>
      </c>
      <c r="I78" s="15">
        <v>53.04</v>
      </c>
      <c r="J78" s="12">
        <v>76</v>
      </c>
      <c r="K78" s="16" t="s">
        <v>22</v>
      </c>
      <c r="L78" s="11">
        <v>55.6</v>
      </c>
      <c r="M78" s="16" t="s">
        <v>23</v>
      </c>
      <c r="N78" s="11">
        <v>57</v>
      </c>
      <c r="O78" s="10"/>
      <c r="P78" s="10" t="s">
        <v>30</v>
      </c>
    </row>
    <row r="79" ht="20" customHeight="1" spans="1:16">
      <c r="A79" s="10">
        <v>77</v>
      </c>
      <c r="B79" s="11" t="s">
        <v>178</v>
      </c>
      <c r="C79" s="11" t="s">
        <v>179</v>
      </c>
      <c r="D79" s="12" t="s">
        <v>19</v>
      </c>
      <c r="E79" s="13" t="s">
        <v>20</v>
      </c>
      <c r="F79" s="14" t="s">
        <v>21</v>
      </c>
      <c r="G79" s="17">
        <v>245</v>
      </c>
      <c r="H79" s="15">
        <v>59</v>
      </c>
      <c r="I79" s="15">
        <v>53</v>
      </c>
      <c r="J79" s="12">
        <v>77</v>
      </c>
      <c r="K79" s="16" t="s">
        <v>22</v>
      </c>
      <c r="L79" s="11">
        <v>57.6</v>
      </c>
      <c r="M79" s="16" t="s">
        <v>23</v>
      </c>
      <c r="N79" s="11">
        <v>58</v>
      </c>
      <c r="O79" s="10"/>
      <c r="P79" s="10" t="s">
        <v>30</v>
      </c>
    </row>
    <row r="80" ht="20" customHeight="1" spans="1:16">
      <c r="A80" s="10">
        <v>78</v>
      </c>
      <c r="B80" s="11" t="s">
        <v>180</v>
      </c>
      <c r="C80" s="11" t="s">
        <v>181</v>
      </c>
      <c r="D80" s="12" t="s">
        <v>19</v>
      </c>
      <c r="E80" s="13" t="s">
        <v>20</v>
      </c>
      <c r="F80" s="14" t="s">
        <v>21</v>
      </c>
      <c r="G80" s="17">
        <v>230</v>
      </c>
      <c r="H80" s="15">
        <v>62.2</v>
      </c>
      <c r="I80" s="15">
        <v>52.48</v>
      </c>
      <c r="J80" s="12">
        <v>78</v>
      </c>
      <c r="K80" s="16" t="s">
        <v>22</v>
      </c>
      <c r="L80" s="11">
        <v>54</v>
      </c>
      <c r="M80" s="16" t="s">
        <v>23</v>
      </c>
      <c r="N80" s="11">
        <v>62.6</v>
      </c>
      <c r="O80" s="10"/>
      <c r="P80" s="10" t="s">
        <v>30</v>
      </c>
    </row>
    <row r="81" ht="20" customHeight="1" spans="1:16">
      <c r="A81" s="10">
        <v>79</v>
      </c>
      <c r="B81" s="11" t="s">
        <v>182</v>
      </c>
      <c r="C81" s="11" t="s">
        <v>183</v>
      </c>
      <c r="D81" s="12" t="s">
        <v>19</v>
      </c>
      <c r="E81" s="13" t="s">
        <v>20</v>
      </c>
      <c r="F81" s="14" t="s">
        <v>21</v>
      </c>
      <c r="G81" s="17">
        <v>238</v>
      </c>
      <c r="H81" s="15">
        <v>59.4</v>
      </c>
      <c r="I81" s="15">
        <v>52.32</v>
      </c>
      <c r="J81" s="12">
        <v>79</v>
      </c>
      <c r="K81" s="16" t="s">
        <v>22</v>
      </c>
      <c r="L81" s="11">
        <v>66.2</v>
      </c>
      <c r="M81" s="16" t="s">
        <v>23</v>
      </c>
      <c r="N81" s="11">
        <v>9</v>
      </c>
      <c r="O81" s="10"/>
      <c r="P81" s="10" t="s">
        <v>30</v>
      </c>
    </row>
    <row r="82" ht="20" customHeight="1" spans="1:16">
      <c r="A82" s="10">
        <v>80</v>
      </c>
      <c r="B82" s="11" t="s">
        <v>184</v>
      </c>
      <c r="C82" s="11" t="s">
        <v>185</v>
      </c>
      <c r="D82" s="12" t="s">
        <v>19</v>
      </c>
      <c r="E82" s="13" t="s">
        <v>20</v>
      </c>
      <c r="F82" s="14" t="s">
        <v>21</v>
      </c>
      <c r="G82" s="17">
        <v>233</v>
      </c>
      <c r="H82" s="15">
        <v>60.2</v>
      </c>
      <c r="I82" s="15">
        <v>52.04</v>
      </c>
      <c r="J82" s="12">
        <v>80</v>
      </c>
      <c r="K82" s="16" t="s">
        <v>22</v>
      </c>
      <c r="L82" s="11">
        <v>44</v>
      </c>
      <c r="M82" s="16" t="s">
        <v>23</v>
      </c>
      <c r="N82" s="11">
        <v>56.8</v>
      </c>
      <c r="O82" s="10"/>
      <c r="P82" s="10" t="s">
        <v>30</v>
      </c>
    </row>
    <row r="83" ht="20" customHeight="1" spans="1:16">
      <c r="A83" s="10">
        <v>81</v>
      </c>
      <c r="B83" s="11" t="s">
        <v>186</v>
      </c>
      <c r="C83" s="11" t="s">
        <v>187</v>
      </c>
      <c r="D83" s="12" t="s">
        <v>19</v>
      </c>
      <c r="E83" s="13" t="s">
        <v>20</v>
      </c>
      <c r="F83" s="14" t="s">
        <v>21</v>
      </c>
      <c r="G83" s="17">
        <v>232</v>
      </c>
      <c r="H83" s="15">
        <v>60.4</v>
      </c>
      <c r="I83" s="15">
        <v>52</v>
      </c>
      <c r="J83" s="12">
        <v>81</v>
      </c>
      <c r="K83" s="16" t="s">
        <v>22</v>
      </c>
      <c r="L83" s="11">
        <v>58</v>
      </c>
      <c r="M83" s="16" t="s">
        <v>23</v>
      </c>
      <c r="N83" s="11">
        <v>55.4</v>
      </c>
      <c r="O83" s="10"/>
      <c r="P83" s="10" t="s">
        <v>30</v>
      </c>
    </row>
    <row r="84" ht="20" customHeight="1" spans="1:16">
      <c r="A84" s="10">
        <v>82</v>
      </c>
      <c r="B84" s="11" t="s">
        <v>188</v>
      </c>
      <c r="C84" s="11" t="s">
        <v>189</v>
      </c>
      <c r="D84" s="12" t="s">
        <v>19</v>
      </c>
      <c r="E84" s="13" t="s">
        <v>20</v>
      </c>
      <c r="F84" s="14" t="s">
        <v>21</v>
      </c>
      <c r="G84" s="17">
        <v>240</v>
      </c>
      <c r="H84" s="15">
        <v>57.2</v>
      </c>
      <c r="I84" s="15">
        <v>51.68</v>
      </c>
      <c r="J84" s="12">
        <v>82</v>
      </c>
      <c r="K84" s="16" t="s">
        <v>22</v>
      </c>
      <c r="L84" s="11">
        <v>54</v>
      </c>
      <c r="M84" s="16" t="s">
        <v>23</v>
      </c>
      <c r="N84" s="11">
        <v>57</v>
      </c>
      <c r="O84" s="10"/>
      <c r="P84" s="10" t="s">
        <v>30</v>
      </c>
    </row>
    <row r="85" ht="20" customHeight="1" spans="1:16">
      <c r="A85" s="10">
        <v>83</v>
      </c>
      <c r="B85" s="11" t="s">
        <v>190</v>
      </c>
      <c r="C85" s="11" t="s">
        <v>191</v>
      </c>
      <c r="D85" s="12" t="s">
        <v>19</v>
      </c>
      <c r="E85" s="13" t="s">
        <v>20</v>
      </c>
      <c r="F85" s="14" t="s">
        <v>21</v>
      </c>
      <c r="G85" s="17">
        <v>246</v>
      </c>
      <c r="H85" s="15">
        <v>54.8</v>
      </c>
      <c r="I85" s="15">
        <v>51.44</v>
      </c>
      <c r="J85" s="12">
        <v>83</v>
      </c>
      <c r="K85" s="16" t="s">
        <v>22</v>
      </c>
      <c r="L85" s="11">
        <v>57</v>
      </c>
      <c r="M85" s="16" t="s">
        <v>23</v>
      </c>
      <c r="N85" s="11">
        <v>58</v>
      </c>
      <c r="O85" s="10"/>
      <c r="P85" s="10" t="s">
        <v>30</v>
      </c>
    </row>
    <row r="86" ht="20" customHeight="1" spans="1:16">
      <c r="A86" s="10">
        <v>84</v>
      </c>
      <c r="B86" s="11" t="s">
        <v>192</v>
      </c>
      <c r="C86" s="11" t="s">
        <v>193</v>
      </c>
      <c r="D86" s="12" t="s">
        <v>19</v>
      </c>
      <c r="E86" s="13" t="s">
        <v>20</v>
      </c>
      <c r="F86" s="14" t="s">
        <v>21</v>
      </c>
      <c r="G86" s="17">
        <v>233</v>
      </c>
      <c r="H86" s="15">
        <v>58.4</v>
      </c>
      <c r="I86" s="15">
        <v>51.32</v>
      </c>
      <c r="J86" s="12">
        <v>84</v>
      </c>
      <c r="K86" s="16" t="s">
        <v>22</v>
      </c>
      <c r="L86" s="11">
        <v>70</v>
      </c>
      <c r="M86" s="16" t="s">
        <v>23</v>
      </c>
      <c r="N86" s="11">
        <v>52</v>
      </c>
      <c r="O86" s="10"/>
      <c r="P86" s="10" t="s">
        <v>30</v>
      </c>
    </row>
    <row r="87" ht="20" customHeight="1" spans="1:16">
      <c r="A87" s="10">
        <v>85</v>
      </c>
      <c r="B87" s="11" t="s">
        <v>194</v>
      </c>
      <c r="C87" s="11" t="s">
        <v>195</v>
      </c>
      <c r="D87" s="12" t="s">
        <v>19</v>
      </c>
      <c r="E87" s="13" t="s">
        <v>20</v>
      </c>
      <c r="F87" s="14" t="s">
        <v>21</v>
      </c>
      <c r="G87" s="17">
        <v>233</v>
      </c>
      <c r="H87" s="15">
        <v>57.8</v>
      </c>
      <c r="I87" s="15">
        <v>51.08</v>
      </c>
      <c r="J87" s="12">
        <v>85</v>
      </c>
      <c r="K87" s="16" t="s">
        <v>22</v>
      </c>
      <c r="L87" s="11">
        <v>54</v>
      </c>
      <c r="M87" s="16" t="s">
        <v>23</v>
      </c>
      <c r="N87" s="11">
        <v>53</v>
      </c>
      <c r="O87" s="10"/>
      <c r="P87" s="10" t="s">
        <v>30</v>
      </c>
    </row>
    <row r="88" ht="20" customHeight="1" spans="1:16">
      <c r="A88" s="10">
        <v>86</v>
      </c>
      <c r="B88" s="11" t="s">
        <v>196</v>
      </c>
      <c r="C88" s="11" t="s">
        <v>197</v>
      </c>
      <c r="D88" s="12" t="s">
        <v>19</v>
      </c>
      <c r="E88" s="13" t="s">
        <v>20</v>
      </c>
      <c r="F88" s="14" t="s">
        <v>21</v>
      </c>
      <c r="G88" s="17">
        <v>307</v>
      </c>
      <c r="H88" s="30"/>
      <c r="I88" s="30"/>
      <c r="J88" s="12"/>
      <c r="K88" s="16"/>
      <c r="L88" s="16"/>
      <c r="M88" s="16"/>
      <c r="N88" s="16"/>
      <c r="O88" s="10"/>
      <c r="P88" s="10" t="s">
        <v>198</v>
      </c>
    </row>
    <row r="89" ht="20" customHeight="1" spans="1:16">
      <c r="A89" s="10">
        <v>87</v>
      </c>
      <c r="B89" s="11" t="s">
        <v>199</v>
      </c>
      <c r="C89" s="11" t="s">
        <v>200</v>
      </c>
      <c r="D89" s="12" t="s">
        <v>19</v>
      </c>
      <c r="E89" s="13" t="s">
        <v>20</v>
      </c>
      <c r="F89" s="14" t="s">
        <v>21</v>
      </c>
      <c r="G89" s="17">
        <v>295</v>
      </c>
      <c r="H89" s="30"/>
      <c r="I89" s="30"/>
      <c r="J89" s="12"/>
      <c r="K89" s="16"/>
      <c r="L89" s="16"/>
      <c r="M89" s="16"/>
      <c r="N89" s="16"/>
      <c r="O89" s="10"/>
      <c r="P89" s="10" t="s">
        <v>198</v>
      </c>
    </row>
    <row r="90" ht="20" customHeight="1" spans="1:16">
      <c r="A90" s="10">
        <v>88</v>
      </c>
      <c r="B90" s="11" t="s">
        <v>201</v>
      </c>
      <c r="C90" s="11" t="s">
        <v>202</v>
      </c>
      <c r="D90" s="12" t="s">
        <v>19</v>
      </c>
      <c r="E90" s="13" t="s">
        <v>20</v>
      </c>
      <c r="F90" s="14" t="s">
        <v>21</v>
      </c>
      <c r="G90" s="17">
        <v>293</v>
      </c>
      <c r="H90" s="30"/>
      <c r="I90" s="30"/>
      <c r="J90" s="12"/>
      <c r="K90" s="16"/>
      <c r="L90" s="16"/>
      <c r="M90" s="16"/>
      <c r="N90" s="16"/>
      <c r="O90" s="10"/>
      <c r="P90" s="10" t="s">
        <v>198</v>
      </c>
    </row>
    <row r="91" ht="20" customHeight="1" spans="1:16">
      <c r="A91" s="10">
        <v>89</v>
      </c>
      <c r="B91" s="11" t="s">
        <v>203</v>
      </c>
      <c r="C91" s="11" t="s">
        <v>204</v>
      </c>
      <c r="D91" s="12" t="s">
        <v>19</v>
      </c>
      <c r="E91" s="13" t="s">
        <v>20</v>
      </c>
      <c r="F91" s="14" t="s">
        <v>21</v>
      </c>
      <c r="G91" s="17">
        <v>288</v>
      </c>
      <c r="H91" s="30"/>
      <c r="I91" s="30"/>
      <c r="J91" s="12"/>
      <c r="K91" s="16"/>
      <c r="L91" s="16"/>
      <c r="M91" s="16"/>
      <c r="N91" s="16"/>
      <c r="O91" s="10"/>
      <c r="P91" s="10" t="s">
        <v>198</v>
      </c>
    </row>
    <row r="92" ht="20" customHeight="1" spans="1:16">
      <c r="A92" s="10">
        <v>90</v>
      </c>
      <c r="B92" s="11" t="s">
        <v>205</v>
      </c>
      <c r="C92" s="11" t="s">
        <v>206</v>
      </c>
      <c r="D92" s="12" t="s">
        <v>19</v>
      </c>
      <c r="E92" s="13" t="s">
        <v>20</v>
      </c>
      <c r="F92" s="14" t="s">
        <v>21</v>
      </c>
      <c r="G92" s="17">
        <v>284</v>
      </c>
      <c r="H92" s="30"/>
      <c r="I92" s="30"/>
      <c r="J92" s="12"/>
      <c r="K92" s="16"/>
      <c r="L92" s="16"/>
      <c r="M92" s="16"/>
      <c r="N92" s="16"/>
      <c r="O92" s="10"/>
      <c r="P92" s="10" t="s">
        <v>198</v>
      </c>
    </row>
    <row r="93" ht="20" customHeight="1" spans="1:16">
      <c r="A93" s="10">
        <v>91</v>
      </c>
      <c r="B93" s="11" t="s">
        <v>207</v>
      </c>
      <c r="C93" s="11" t="s">
        <v>208</v>
      </c>
      <c r="D93" s="12" t="s">
        <v>19</v>
      </c>
      <c r="E93" s="13" t="s">
        <v>20</v>
      </c>
      <c r="F93" s="14" t="s">
        <v>21</v>
      </c>
      <c r="G93" s="17">
        <v>284</v>
      </c>
      <c r="H93" s="30"/>
      <c r="I93" s="30"/>
      <c r="J93" s="12"/>
      <c r="K93" s="16"/>
      <c r="L93" s="16"/>
      <c r="M93" s="16"/>
      <c r="N93" s="16"/>
      <c r="O93" s="10"/>
      <c r="P93" s="10" t="s">
        <v>198</v>
      </c>
    </row>
    <row r="94" ht="20" customHeight="1" spans="1:16">
      <c r="A94" s="10">
        <v>92</v>
      </c>
      <c r="B94" s="11" t="s">
        <v>209</v>
      </c>
      <c r="C94" s="11" t="s">
        <v>210</v>
      </c>
      <c r="D94" s="12" t="s">
        <v>19</v>
      </c>
      <c r="E94" s="13" t="s">
        <v>20</v>
      </c>
      <c r="F94" s="14" t="s">
        <v>21</v>
      </c>
      <c r="G94" s="17">
        <v>278</v>
      </c>
      <c r="H94" s="30"/>
      <c r="I94" s="30"/>
      <c r="J94" s="12"/>
      <c r="K94" s="16"/>
      <c r="L94" s="16"/>
      <c r="M94" s="16"/>
      <c r="N94" s="16"/>
      <c r="O94" s="10"/>
      <c r="P94" s="10" t="s">
        <v>198</v>
      </c>
    </row>
    <row r="95" ht="20" customHeight="1" spans="1:16">
      <c r="A95" s="10">
        <v>93</v>
      </c>
      <c r="B95" s="11" t="s">
        <v>211</v>
      </c>
      <c r="C95" s="11" t="s">
        <v>212</v>
      </c>
      <c r="D95" s="12" t="s">
        <v>19</v>
      </c>
      <c r="E95" s="13" t="s">
        <v>20</v>
      </c>
      <c r="F95" s="14" t="s">
        <v>21</v>
      </c>
      <c r="G95" s="17">
        <v>271</v>
      </c>
      <c r="H95" s="30"/>
      <c r="I95" s="30"/>
      <c r="J95" s="12"/>
      <c r="K95" s="16"/>
      <c r="L95" s="16"/>
      <c r="M95" s="16"/>
      <c r="N95" s="16"/>
      <c r="O95" s="10"/>
      <c r="P95" s="10" t="s">
        <v>198</v>
      </c>
    </row>
    <row r="96" ht="20" customHeight="1" spans="1:16">
      <c r="A96" s="10">
        <v>94</v>
      </c>
      <c r="B96" s="11" t="s">
        <v>213</v>
      </c>
      <c r="C96" s="11" t="s">
        <v>214</v>
      </c>
      <c r="D96" s="12" t="s">
        <v>19</v>
      </c>
      <c r="E96" s="13" t="s">
        <v>20</v>
      </c>
      <c r="F96" s="14" t="s">
        <v>21</v>
      </c>
      <c r="G96" s="17">
        <v>265</v>
      </c>
      <c r="H96" s="30"/>
      <c r="I96" s="30"/>
      <c r="J96" s="12"/>
      <c r="K96" s="16"/>
      <c r="L96" s="16"/>
      <c r="M96" s="16"/>
      <c r="N96" s="16"/>
      <c r="O96" s="10"/>
      <c r="P96" s="10" t="s">
        <v>198</v>
      </c>
    </row>
    <row r="97" ht="20" customHeight="1" spans="1:16">
      <c r="A97" s="10">
        <v>95</v>
      </c>
      <c r="B97" s="11" t="s">
        <v>215</v>
      </c>
      <c r="C97" s="11" t="s">
        <v>216</v>
      </c>
      <c r="D97" s="12" t="s">
        <v>19</v>
      </c>
      <c r="E97" s="13" t="s">
        <v>20</v>
      </c>
      <c r="F97" s="14" t="s">
        <v>21</v>
      </c>
      <c r="G97" s="17">
        <v>263</v>
      </c>
      <c r="H97" s="30"/>
      <c r="I97" s="30"/>
      <c r="J97" s="12"/>
      <c r="K97" s="16"/>
      <c r="L97" s="16"/>
      <c r="M97" s="16"/>
      <c r="N97" s="16"/>
      <c r="O97" s="10"/>
      <c r="P97" s="10" t="s">
        <v>198</v>
      </c>
    </row>
    <row r="98" ht="20" customHeight="1" spans="1:16">
      <c r="A98" s="10">
        <v>96</v>
      </c>
      <c r="B98" s="11" t="s">
        <v>217</v>
      </c>
      <c r="C98" s="11" t="s">
        <v>218</v>
      </c>
      <c r="D98" s="12" t="s">
        <v>19</v>
      </c>
      <c r="E98" s="13" t="s">
        <v>20</v>
      </c>
      <c r="F98" s="14" t="s">
        <v>21</v>
      </c>
      <c r="G98" s="17">
        <v>260</v>
      </c>
      <c r="H98" s="30"/>
      <c r="I98" s="30"/>
      <c r="J98" s="12"/>
      <c r="K98" s="16"/>
      <c r="L98" s="16"/>
      <c r="M98" s="16"/>
      <c r="N98" s="16"/>
      <c r="O98" s="10"/>
      <c r="P98" s="10" t="s">
        <v>198</v>
      </c>
    </row>
    <row r="99" ht="20" customHeight="1" spans="1:16">
      <c r="A99" s="10">
        <v>97</v>
      </c>
      <c r="B99" s="11" t="s">
        <v>219</v>
      </c>
      <c r="C99" s="11" t="s">
        <v>220</v>
      </c>
      <c r="D99" s="12" t="s">
        <v>19</v>
      </c>
      <c r="E99" s="13" t="s">
        <v>20</v>
      </c>
      <c r="F99" s="14" t="s">
        <v>21</v>
      </c>
      <c r="G99" s="17">
        <v>257</v>
      </c>
      <c r="H99" s="30"/>
      <c r="I99" s="30"/>
      <c r="J99" s="12"/>
      <c r="K99" s="16"/>
      <c r="L99" s="16"/>
      <c r="M99" s="16"/>
      <c r="N99" s="16"/>
      <c r="O99" s="10"/>
      <c r="P99" s="10" t="s">
        <v>198</v>
      </c>
    </row>
    <row r="100" ht="20" customHeight="1" spans="1:16">
      <c r="A100" s="10">
        <v>98</v>
      </c>
      <c r="B100" s="11" t="s">
        <v>221</v>
      </c>
      <c r="C100" s="11" t="s">
        <v>222</v>
      </c>
      <c r="D100" s="12" t="s">
        <v>19</v>
      </c>
      <c r="E100" s="13" t="s">
        <v>20</v>
      </c>
      <c r="F100" s="14" t="s">
        <v>21</v>
      </c>
      <c r="G100" s="17">
        <v>254</v>
      </c>
      <c r="H100" s="30"/>
      <c r="I100" s="30"/>
      <c r="J100" s="12"/>
      <c r="K100" s="16"/>
      <c r="L100" s="16"/>
      <c r="M100" s="16"/>
      <c r="N100" s="16"/>
      <c r="O100" s="10"/>
      <c r="P100" s="10" t="s">
        <v>198</v>
      </c>
    </row>
    <row r="101" ht="20" customHeight="1" spans="1:16">
      <c r="A101" s="10">
        <v>99</v>
      </c>
      <c r="B101" s="11" t="s">
        <v>223</v>
      </c>
      <c r="C101" s="11" t="s">
        <v>224</v>
      </c>
      <c r="D101" s="12" t="s">
        <v>19</v>
      </c>
      <c r="E101" s="13" t="s">
        <v>20</v>
      </c>
      <c r="F101" s="14" t="s">
        <v>21</v>
      </c>
      <c r="G101" s="17">
        <v>247</v>
      </c>
      <c r="H101" s="30"/>
      <c r="I101" s="30"/>
      <c r="J101" s="12"/>
      <c r="K101" s="16"/>
      <c r="L101" s="16"/>
      <c r="M101" s="31"/>
      <c r="N101" s="16"/>
      <c r="O101" s="10"/>
      <c r="P101" s="10" t="s">
        <v>198</v>
      </c>
    </row>
    <row r="102" ht="20" customHeight="1" spans="1:16">
      <c r="A102" s="10">
        <v>100</v>
      </c>
      <c r="B102" s="11" t="s">
        <v>225</v>
      </c>
      <c r="C102" s="11" t="s">
        <v>226</v>
      </c>
      <c r="D102" s="12" t="s">
        <v>19</v>
      </c>
      <c r="E102" s="13" t="s">
        <v>20</v>
      </c>
      <c r="F102" s="14" t="s">
        <v>21</v>
      </c>
      <c r="G102" s="17">
        <v>240</v>
      </c>
      <c r="H102" s="30"/>
      <c r="I102" s="30"/>
      <c r="J102" s="12"/>
      <c r="K102" s="16"/>
      <c r="L102" s="16"/>
      <c r="M102" s="16"/>
      <c r="N102" s="16"/>
      <c r="O102" s="10"/>
      <c r="P102" s="10" t="s">
        <v>198</v>
      </c>
    </row>
    <row r="103" ht="20" customHeight="1" spans="1:16">
      <c r="A103" s="10">
        <v>101</v>
      </c>
      <c r="B103" s="11" t="s">
        <v>227</v>
      </c>
      <c r="C103" s="11" t="s">
        <v>228</v>
      </c>
      <c r="D103" s="12" t="s">
        <v>19</v>
      </c>
      <c r="E103" s="13" t="s">
        <v>20</v>
      </c>
      <c r="F103" s="14" t="s">
        <v>21</v>
      </c>
      <c r="G103" s="17">
        <v>235</v>
      </c>
      <c r="H103" s="30"/>
      <c r="I103" s="30"/>
      <c r="J103" s="12"/>
      <c r="K103" s="16"/>
      <c r="L103" s="16"/>
      <c r="M103" s="16"/>
      <c r="N103" s="16"/>
      <c r="O103" s="10"/>
      <c r="P103" s="10" t="s">
        <v>198</v>
      </c>
    </row>
    <row r="113" s="4" customFormat="1" spans="8:9">
      <c r="H113" s="2"/>
      <c r="I113" s="2"/>
    </row>
    <row r="114" s="4" customFormat="1" spans="8:9">
      <c r="H114" s="2"/>
      <c r="I114" s="2"/>
    </row>
    <row r="115" s="4" customFormat="1" spans="8:9">
      <c r="H115" s="2"/>
      <c r="I115" s="2"/>
    </row>
    <row r="116" s="4" customFormat="1" spans="8:9">
      <c r="H116" s="2"/>
      <c r="I116" s="2"/>
    </row>
    <row r="117" s="4" customFormat="1" spans="8:9">
      <c r="H117" s="2"/>
      <c r="I117" s="2"/>
    </row>
    <row r="118" s="4" customFormat="1" spans="8:9">
      <c r="H118" s="2"/>
      <c r="I118" s="2"/>
    </row>
    <row r="119" s="4" customFormat="1" spans="8:9">
      <c r="H119" s="2"/>
      <c r="I119" s="2"/>
    </row>
    <row r="120" s="4" customFormat="1" spans="8:9">
      <c r="H120" s="2"/>
      <c r="I120" s="2"/>
    </row>
    <row r="121" s="4" customFormat="1" spans="8:9">
      <c r="H121" s="2"/>
      <c r="I121" s="2"/>
    </row>
    <row r="122" s="4" customFormat="1" spans="8:9">
      <c r="H122" s="2"/>
      <c r="I122" s="2"/>
    </row>
    <row r="123" s="4" customFormat="1" spans="8:9">
      <c r="H123" s="2"/>
      <c r="I123" s="2"/>
    </row>
    <row r="124" s="4" customFormat="1" spans="8:9">
      <c r="H124" s="2"/>
      <c r="I124" s="2"/>
    </row>
    <row r="125" s="4" customFormat="1" spans="8:9">
      <c r="H125" s="2"/>
      <c r="I125" s="2"/>
    </row>
    <row r="126" s="4" customFormat="1" spans="8:9">
      <c r="H126" s="2"/>
      <c r="I126" s="2"/>
    </row>
    <row r="127" s="4" customFormat="1" spans="8:9">
      <c r="H127" s="2"/>
      <c r="I127" s="2"/>
    </row>
    <row r="128" s="4" customFormat="1" spans="8:9">
      <c r="H128" s="2"/>
      <c r="I128" s="2"/>
    </row>
    <row r="129" s="4" customFormat="1" spans="8:9">
      <c r="H129" s="2"/>
      <c r="I129" s="2"/>
    </row>
    <row r="130" s="4" customFormat="1" spans="8:9">
      <c r="H130" s="2"/>
      <c r="I130" s="2"/>
    </row>
    <row r="131" s="4" customFormat="1" spans="8:9">
      <c r="H131" s="2"/>
      <c r="I131" s="2"/>
    </row>
    <row r="132" s="4" customFormat="1" spans="8:9">
      <c r="H132" s="2"/>
      <c r="I132" s="2"/>
    </row>
    <row r="133" s="4" customFormat="1" spans="8:9">
      <c r="H133" s="2"/>
      <c r="I133" s="2"/>
    </row>
    <row r="134" s="4" customFormat="1" spans="8:9">
      <c r="H134" s="2"/>
      <c r="I134" s="2"/>
    </row>
    <row r="135" s="4" customFormat="1" spans="8:9">
      <c r="H135" s="2"/>
      <c r="I135" s="2"/>
    </row>
    <row r="136" s="4" customFormat="1" spans="8:9">
      <c r="H136" s="2"/>
      <c r="I136" s="2"/>
    </row>
    <row r="137" s="4" customFormat="1" spans="8:9">
      <c r="H137" s="2"/>
      <c r="I137" s="2"/>
    </row>
    <row r="138" s="4" customFormat="1" spans="8:9">
      <c r="H138" s="2"/>
      <c r="I138" s="2"/>
    </row>
    <row r="139" s="4" customFormat="1" spans="8:9">
      <c r="H139" s="2"/>
      <c r="I139" s="2"/>
    </row>
    <row r="140" s="4" customFormat="1" spans="8:9">
      <c r="H140" s="2"/>
      <c r="I140" s="2"/>
    </row>
    <row r="141" s="4" customFormat="1" spans="8:9">
      <c r="H141" s="2"/>
      <c r="I141" s="2"/>
    </row>
    <row r="142" s="4" customFormat="1" spans="8:9">
      <c r="H142" s="2"/>
      <c r="I142" s="2"/>
    </row>
    <row r="143" s="4" customFormat="1" spans="8:9">
      <c r="H143" s="2"/>
      <c r="I143" s="2"/>
    </row>
    <row r="144" s="4" customFormat="1" spans="8:9">
      <c r="H144" s="2"/>
      <c r="I144" s="2"/>
    </row>
    <row r="145" s="4" customFormat="1" spans="8:9">
      <c r="H145" s="2"/>
      <c r="I145" s="2"/>
    </row>
    <row r="146" s="4" customFormat="1" spans="8:9">
      <c r="H146" s="2"/>
      <c r="I146" s="2"/>
    </row>
    <row r="147" s="4" customFormat="1" spans="8:9">
      <c r="H147" s="2"/>
      <c r="I147" s="2"/>
    </row>
    <row r="148" s="4" customFormat="1" spans="8:9">
      <c r="H148" s="2"/>
      <c r="I148" s="2"/>
    </row>
    <row r="149" s="4" customFormat="1" spans="8:9">
      <c r="H149" s="2"/>
      <c r="I149" s="2"/>
    </row>
    <row r="150" s="4" customFormat="1" spans="8:9">
      <c r="H150" s="2"/>
      <c r="I150" s="2"/>
    </row>
    <row r="151" s="4" customFormat="1" spans="8:9">
      <c r="H151" s="2"/>
      <c r="I151" s="2"/>
    </row>
    <row r="152" s="4" customFormat="1" spans="8:9">
      <c r="H152" s="2"/>
      <c r="I152" s="2"/>
    </row>
    <row r="153" s="4" customFormat="1" spans="8:9">
      <c r="H153" s="2"/>
      <c r="I153" s="2"/>
    </row>
    <row r="154" s="4" customFormat="1" spans="8:9">
      <c r="H154" s="2"/>
      <c r="I154" s="2"/>
    </row>
    <row r="155" s="4" customFormat="1" spans="8:9">
      <c r="H155" s="2"/>
      <c r="I155" s="2"/>
    </row>
    <row r="156" s="4" customFormat="1" spans="8:9">
      <c r="H156" s="2"/>
      <c r="I156" s="2"/>
    </row>
    <row r="157" s="4" customFormat="1" spans="8:9">
      <c r="H157" s="2"/>
      <c r="I157" s="2"/>
    </row>
    <row r="158" s="4" customFormat="1" spans="8:9">
      <c r="H158" s="2"/>
      <c r="I158" s="2"/>
    </row>
    <row r="159" s="4" customFormat="1" spans="8:9">
      <c r="H159" s="2"/>
      <c r="I159" s="2"/>
    </row>
    <row r="160" s="4" customFormat="1" spans="8:9">
      <c r="H160" s="2"/>
      <c r="I160" s="2"/>
    </row>
    <row r="161" s="4" customFormat="1" spans="8:9">
      <c r="H161" s="2"/>
      <c r="I161" s="2"/>
    </row>
    <row r="162" s="4" customFormat="1" spans="8:9">
      <c r="H162" s="2"/>
      <c r="I162" s="2"/>
    </row>
    <row r="163" s="4" customFormat="1" spans="8:9">
      <c r="H163" s="2"/>
      <c r="I163" s="2"/>
    </row>
    <row r="164" s="4" customFormat="1" spans="8:9">
      <c r="H164" s="2"/>
      <c r="I164" s="2"/>
    </row>
    <row r="165" s="4" customFormat="1" spans="8:9">
      <c r="H165" s="2"/>
      <c r="I165" s="2"/>
    </row>
    <row r="166" s="4" customFormat="1" spans="8:9">
      <c r="H166" s="2"/>
      <c r="I166" s="2"/>
    </row>
    <row r="167" s="4" customFormat="1" spans="8:9">
      <c r="H167" s="2"/>
      <c r="I167" s="2"/>
    </row>
    <row r="168" s="4" customFormat="1" spans="8:9">
      <c r="H168" s="2"/>
      <c r="I168" s="2"/>
    </row>
    <row r="169" s="4" customFormat="1" spans="8:9">
      <c r="H169" s="2"/>
      <c r="I169" s="2"/>
    </row>
    <row r="170" s="4" customFormat="1" spans="8:9">
      <c r="H170" s="2"/>
      <c r="I170" s="2"/>
    </row>
    <row r="171" s="4" customFormat="1" spans="8:9">
      <c r="H171" s="2"/>
      <c r="I171" s="2"/>
    </row>
    <row r="172" s="4" customFormat="1" spans="8:9">
      <c r="H172" s="2"/>
      <c r="I172" s="2"/>
    </row>
    <row r="173" s="4" customFormat="1" spans="8:9">
      <c r="H173" s="2"/>
      <c r="I173" s="2"/>
    </row>
    <row r="174" s="4" customFormat="1" spans="8:9">
      <c r="H174" s="2"/>
      <c r="I174" s="2"/>
    </row>
    <row r="175" s="4" customFormat="1" spans="8:9">
      <c r="H175" s="2"/>
      <c r="I175" s="2"/>
    </row>
    <row r="176" s="4" customFormat="1" spans="8:9">
      <c r="H176" s="2"/>
      <c r="I176" s="2"/>
    </row>
    <row r="177" s="4" customFormat="1" spans="8:9">
      <c r="H177" s="2"/>
      <c r="I177" s="2"/>
    </row>
    <row r="178" s="4" customFormat="1" spans="8:9">
      <c r="H178" s="2"/>
      <c r="I178" s="2"/>
    </row>
    <row r="179" s="4" customFormat="1" spans="8:9">
      <c r="H179" s="2"/>
      <c r="I179" s="2"/>
    </row>
    <row r="180" s="4" customFormat="1" spans="8:9">
      <c r="H180" s="2"/>
      <c r="I180" s="2"/>
    </row>
    <row r="181" s="4" customFormat="1" spans="8:9">
      <c r="H181" s="2"/>
      <c r="I181" s="2"/>
    </row>
    <row r="182" s="4" customFormat="1" spans="8:9">
      <c r="H182" s="2"/>
      <c r="I182" s="2"/>
    </row>
    <row r="183" s="4" customFormat="1" spans="8:9">
      <c r="H183" s="2"/>
      <c r="I183" s="2"/>
    </row>
    <row r="184" s="4" customFormat="1" spans="8:9">
      <c r="H184" s="2"/>
      <c r="I184" s="2"/>
    </row>
    <row r="185" s="4" customFormat="1" spans="8:9">
      <c r="H185" s="2"/>
      <c r="I185" s="2"/>
    </row>
    <row r="186" s="4" customFormat="1" spans="8:9">
      <c r="H186" s="2"/>
      <c r="I186" s="2"/>
    </row>
    <row r="187" s="4" customFormat="1" spans="8:9">
      <c r="H187" s="2"/>
      <c r="I187" s="2"/>
    </row>
    <row r="188" s="4" customFormat="1" spans="8:9">
      <c r="H188" s="2"/>
      <c r="I188" s="2"/>
    </row>
    <row r="189" s="4" customFormat="1" spans="8:9">
      <c r="H189" s="2"/>
      <c r="I189" s="2"/>
    </row>
    <row r="190" s="4" customFormat="1" spans="8:9">
      <c r="H190" s="2"/>
      <c r="I190" s="2"/>
    </row>
    <row r="191" s="4" customFormat="1" spans="8:9">
      <c r="H191" s="2"/>
      <c r="I191" s="2"/>
    </row>
    <row r="192" s="4" customFormat="1" spans="8:9">
      <c r="H192" s="2"/>
      <c r="I192" s="2"/>
    </row>
    <row r="193" s="4" customFormat="1" spans="8:9">
      <c r="H193" s="2"/>
      <c r="I193" s="2"/>
    </row>
    <row r="194" s="4" customFormat="1" spans="8:9">
      <c r="H194" s="2"/>
      <c r="I194" s="2"/>
    </row>
    <row r="195" s="4" customFormat="1" spans="8:9">
      <c r="H195" s="2"/>
      <c r="I195" s="2"/>
    </row>
    <row r="196" s="4" customFormat="1" spans="8:9">
      <c r="H196" s="2"/>
      <c r="I196" s="2"/>
    </row>
    <row r="197" s="4" customFormat="1" spans="8:9">
      <c r="H197" s="2"/>
      <c r="I197" s="2"/>
    </row>
    <row r="198" s="4" customFormat="1" spans="8:9">
      <c r="H198" s="2"/>
      <c r="I198" s="2"/>
    </row>
    <row r="199" s="4" customFormat="1" spans="8:9">
      <c r="H199" s="2"/>
      <c r="I199" s="2"/>
    </row>
    <row r="200" s="4" customFormat="1" spans="8:9">
      <c r="H200" s="2"/>
      <c r="I200" s="2"/>
    </row>
    <row r="201" s="4" customFormat="1" spans="8:9">
      <c r="H201" s="2"/>
      <c r="I201" s="2"/>
    </row>
    <row r="202" s="4" customFormat="1" spans="8:9">
      <c r="H202" s="2"/>
      <c r="I202" s="2"/>
    </row>
    <row r="203" s="4" customFormat="1" spans="8:9">
      <c r="H203" s="2"/>
      <c r="I203" s="2"/>
    </row>
    <row r="204" s="4" customFormat="1" spans="8:9">
      <c r="H204" s="2"/>
      <c r="I204" s="2"/>
    </row>
    <row r="205" s="4" customFormat="1" spans="8:9">
      <c r="H205" s="2"/>
      <c r="I205" s="2"/>
    </row>
    <row r="206" s="4" customFormat="1" spans="8:9">
      <c r="H206" s="2"/>
      <c r="I206" s="2"/>
    </row>
    <row r="207" s="4" customFormat="1" spans="8:9">
      <c r="H207" s="2"/>
      <c r="I207" s="2"/>
    </row>
    <row r="208" s="4" customFormat="1" spans="8:9">
      <c r="H208" s="2"/>
      <c r="I208" s="2"/>
    </row>
    <row r="209" s="4" customFormat="1" spans="8:9">
      <c r="H209" s="2"/>
      <c r="I209" s="2"/>
    </row>
    <row r="210" s="4" customFormat="1" spans="8:9">
      <c r="H210" s="2"/>
      <c r="I210" s="2"/>
    </row>
    <row r="211" s="4" customFormat="1" spans="8:9">
      <c r="H211" s="2"/>
      <c r="I211" s="2"/>
    </row>
    <row r="212" s="4" customFormat="1" spans="8:9">
      <c r="H212" s="2"/>
      <c r="I212" s="2"/>
    </row>
    <row r="213" s="4" customFormat="1" spans="8:9">
      <c r="H213" s="2"/>
      <c r="I213" s="2"/>
    </row>
    <row r="214" s="4" customFormat="1" spans="8:9">
      <c r="H214" s="2"/>
      <c r="I214" s="2"/>
    </row>
    <row r="215" s="4" customFormat="1" spans="8:9">
      <c r="H215" s="2"/>
      <c r="I215" s="2"/>
    </row>
    <row r="216" s="4" customFormat="1" spans="8:9">
      <c r="H216" s="2"/>
      <c r="I216" s="2"/>
    </row>
    <row r="217" s="4" customFormat="1" spans="8:9">
      <c r="H217" s="2"/>
      <c r="I217" s="2"/>
    </row>
    <row r="218" s="4" customFormat="1" spans="8:9">
      <c r="H218" s="2"/>
      <c r="I218" s="2"/>
    </row>
    <row r="219" s="4" customFormat="1" spans="8:9">
      <c r="H219" s="2"/>
      <c r="I219" s="2"/>
    </row>
    <row r="220" s="4" customFormat="1" spans="8:9">
      <c r="H220" s="2"/>
      <c r="I220" s="2"/>
    </row>
    <row r="221" s="4" customFormat="1" spans="8:9">
      <c r="H221" s="2"/>
      <c r="I221" s="2"/>
    </row>
    <row r="222" s="4" customFormat="1" spans="8:9">
      <c r="H222" s="2"/>
      <c r="I222" s="2"/>
    </row>
    <row r="223" s="4" customFormat="1" spans="8:9">
      <c r="H223" s="2"/>
      <c r="I223" s="2"/>
    </row>
    <row r="224" s="4" customFormat="1" spans="8:9">
      <c r="H224" s="2"/>
      <c r="I224" s="2"/>
    </row>
    <row r="225" s="4" customFormat="1" spans="8:9">
      <c r="H225" s="2"/>
      <c r="I225" s="2"/>
    </row>
    <row r="226" s="4" customFormat="1" spans="8:9">
      <c r="H226" s="2"/>
      <c r="I226" s="2"/>
    </row>
    <row r="227" s="4" customFormat="1" spans="8:9">
      <c r="H227" s="2"/>
      <c r="I227" s="2"/>
    </row>
    <row r="228" s="4" customFormat="1" spans="8:9">
      <c r="H228" s="2"/>
      <c r="I228" s="2"/>
    </row>
    <row r="229" s="4" customFormat="1" spans="8:9">
      <c r="H229" s="2"/>
      <c r="I229" s="2"/>
    </row>
    <row r="230" s="4" customFormat="1" spans="8:9">
      <c r="H230" s="2"/>
      <c r="I230" s="2"/>
    </row>
    <row r="231" s="4" customFormat="1" spans="8:9">
      <c r="H231" s="2"/>
      <c r="I231" s="2"/>
    </row>
    <row r="232" s="4" customFormat="1" spans="8:9">
      <c r="H232" s="2"/>
      <c r="I232" s="2"/>
    </row>
    <row r="233" s="4" customFormat="1" spans="8:9">
      <c r="H233" s="2"/>
      <c r="I233" s="2"/>
    </row>
    <row r="234" s="4" customFormat="1" spans="8:9">
      <c r="H234" s="2"/>
      <c r="I234" s="2"/>
    </row>
    <row r="235" s="4" customFormat="1" spans="8:9">
      <c r="H235" s="2"/>
      <c r="I235" s="2"/>
    </row>
    <row r="236" s="4" customFormat="1" spans="8:9">
      <c r="H236" s="2"/>
      <c r="I236" s="2"/>
    </row>
    <row r="237" s="4" customFormat="1" spans="8:9">
      <c r="H237" s="2"/>
      <c r="I237" s="2"/>
    </row>
    <row r="238" s="4" customFormat="1" spans="8:9">
      <c r="H238" s="2"/>
      <c r="I238" s="2"/>
    </row>
    <row r="239" s="4" customFormat="1" spans="8:9">
      <c r="H239" s="2"/>
      <c r="I239" s="2"/>
    </row>
    <row r="240" s="4" customFormat="1" spans="8:9">
      <c r="H240" s="2"/>
      <c r="I240" s="2"/>
    </row>
    <row r="241" s="4" customFormat="1" spans="8:9">
      <c r="H241" s="2"/>
      <c r="I241" s="2"/>
    </row>
    <row r="242" s="4" customFormat="1" spans="8:9">
      <c r="H242" s="2"/>
      <c r="I242" s="2"/>
    </row>
    <row r="243" s="4" customFormat="1" spans="8:9">
      <c r="H243" s="2"/>
      <c r="I243" s="2"/>
    </row>
    <row r="244" s="4" customFormat="1" spans="8:9">
      <c r="H244" s="2"/>
      <c r="I244" s="2"/>
    </row>
    <row r="245" s="4" customFormat="1" spans="8:9">
      <c r="H245" s="2"/>
      <c r="I245" s="2"/>
    </row>
    <row r="246" s="4" customFormat="1" spans="8:9">
      <c r="H246" s="2"/>
      <c r="I246" s="2"/>
    </row>
    <row r="247" s="4" customFormat="1" spans="8:9">
      <c r="H247" s="2"/>
      <c r="I247" s="2"/>
    </row>
    <row r="248" s="4" customFormat="1" spans="8:9">
      <c r="H248" s="2"/>
      <c r="I248" s="2"/>
    </row>
    <row r="249" s="4" customFormat="1" spans="8:9">
      <c r="H249" s="2"/>
      <c r="I249" s="2"/>
    </row>
    <row r="250" s="4" customFormat="1" spans="8:9">
      <c r="H250" s="2"/>
      <c r="I250" s="2"/>
    </row>
    <row r="251" s="4" customFormat="1" spans="8:9">
      <c r="H251" s="2"/>
      <c r="I251" s="2"/>
    </row>
    <row r="252" s="4" customFormat="1" spans="8:9">
      <c r="H252" s="2"/>
      <c r="I252" s="2"/>
    </row>
    <row r="253" s="4" customFormat="1" spans="8:9">
      <c r="H253" s="2"/>
      <c r="I253" s="2"/>
    </row>
    <row r="254" s="4" customFormat="1" spans="8:9">
      <c r="H254" s="2"/>
      <c r="I254" s="2"/>
    </row>
    <row r="255" s="4" customFormat="1" spans="8:9">
      <c r="H255" s="2"/>
      <c r="I255" s="2"/>
    </row>
    <row r="256" s="4" customFormat="1" spans="8:9">
      <c r="H256" s="2"/>
      <c r="I256" s="2"/>
    </row>
    <row r="257" s="4" customFormat="1" spans="8:9">
      <c r="H257" s="2"/>
      <c r="I257" s="2"/>
    </row>
    <row r="258" s="4" customFormat="1" spans="8:9">
      <c r="H258" s="2"/>
      <c r="I258" s="2"/>
    </row>
    <row r="259" s="4" customFormat="1" spans="8:9">
      <c r="H259" s="2"/>
      <c r="I259" s="2"/>
    </row>
    <row r="260" s="4" customFormat="1" spans="8:9">
      <c r="H260" s="2"/>
      <c r="I260" s="2"/>
    </row>
    <row r="261" s="4" customFormat="1" spans="8:9">
      <c r="H261" s="2"/>
      <c r="I261" s="2"/>
    </row>
    <row r="262" s="4" customFormat="1" spans="8:9">
      <c r="H262" s="2"/>
      <c r="I262" s="2"/>
    </row>
    <row r="263" s="4" customFormat="1" spans="8:9">
      <c r="H263" s="2"/>
      <c r="I263" s="2"/>
    </row>
    <row r="264" s="4" customFormat="1" spans="8:9">
      <c r="H264" s="2"/>
      <c r="I264" s="2"/>
    </row>
    <row r="265" s="4" customFormat="1" spans="8:9">
      <c r="H265" s="2"/>
      <c r="I265" s="2"/>
    </row>
    <row r="266" s="4" customFormat="1" spans="8:9">
      <c r="H266" s="2"/>
      <c r="I266" s="2"/>
    </row>
    <row r="267" s="4" customFormat="1" spans="8:9">
      <c r="H267" s="2"/>
      <c r="I267" s="2"/>
    </row>
    <row r="268" s="4" customFormat="1" spans="8:9">
      <c r="H268" s="2"/>
      <c r="I268" s="2"/>
    </row>
    <row r="269" s="4" customFormat="1" spans="8:9">
      <c r="H269" s="2"/>
      <c r="I269" s="2"/>
    </row>
    <row r="270" s="4" customFormat="1" spans="8:9">
      <c r="H270" s="2"/>
      <c r="I270" s="2"/>
    </row>
    <row r="271" s="4" customFormat="1" spans="8:9">
      <c r="H271" s="2"/>
      <c r="I271" s="2"/>
    </row>
    <row r="272" s="4" customFormat="1" spans="8:9">
      <c r="H272" s="2"/>
      <c r="I272" s="2"/>
    </row>
    <row r="273" s="4" customFormat="1" spans="8:9">
      <c r="H273" s="2"/>
      <c r="I273" s="2"/>
    </row>
    <row r="274" s="4" customFormat="1" spans="8:9">
      <c r="H274" s="2"/>
      <c r="I274" s="2"/>
    </row>
    <row r="275" s="4" customFormat="1" spans="8:9">
      <c r="H275" s="2"/>
      <c r="I275" s="2"/>
    </row>
    <row r="276" s="4" customFormat="1" spans="8:9">
      <c r="H276" s="2"/>
      <c r="I276" s="2"/>
    </row>
    <row r="277" s="4" customFormat="1" spans="8:9">
      <c r="H277" s="2"/>
      <c r="I277" s="2"/>
    </row>
    <row r="278" s="4" customFormat="1" spans="8:9">
      <c r="H278" s="2"/>
      <c r="I278" s="2"/>
    </row>
    <row r="279" s="4" customFormat="1" spans="8:9">
      <c r="H279" s="2"/>
      <c r="I279" s="2"/>
    </row>
    <row r="280" s="4" customFormat="1" spans="8:9">
      <c r="H280" s="2"/>
      <c r="I280" s="2"/>
    </row>
    <row r="281" s="4" customFormat="1" spans="8:9">
      <c r="H281" s="2"/>
      <c r="I281" s="2"/>
    </row>
    <row r="282" s="4" customFormat="1" spans="8:9">
      <c r="H282" s="2"/>
      <c r="I282" s="2"/>
    </row>
    <row r="283" s="4" customFormat="1" spans="8:9">
      <c r="H283" s="2"/>
      <c r="I283" s="2"/>
    </row>
    <row r="284" s="4" customFormat="1" spans="8:9">
      <c r="H284" s="2"/>
      <c r="I284" s="2"/>
    </row>
    <row r="285" s="4" customFormat="1" spans="8:9">
      <c r="H285" s="2"/>
      <c r="I285" s="2"/>
    </row>
    <row r="286" s="4" customFormat="1" spans="8:9">
      <c r="H286" s="2"/>
      <c r="I286" s="2"/>
    </row>
    <row r="287" s="4" customFormat="1" spans="8:9">
      <c r="H287" s="2"/>
      <c r="I287" s="2"/>
    </row>
    <row r="288" s="4" customFormat="1" spans="8:9">
      <c r="H288" s="2"/>
      <c r="I288" s="2"/>
    </row>
    <row r="289" s="4" customFormat="1" spans="8:9">
      <c r="H289" s="2"/>
      <c r="I289" s="2"/>
    </row>
    <row r="290" s="4" customFormat="1" spans="8:9">
      <c r="H290" s="2"/>
      <c r="I290" s="2"/>
    </row>
    <row r="291" s="4" customFormat="1" spans="8:9">
      <c r="H291" s="2"/>
      <c r="I291" s="2"/>
    </row>
    <row r="292" s="4" customFormat="1" spans="8:9">
      <c r="H292" s="2"/>
      <c r="I292" s="2"/>
    </row>
    <row r="293" s="4" customFormat="1" spans="8:9">
      <c r="H293" s="2"/>
      <c r="I293" s="2"/>
    </row>
    <row r="294" s="4" customFormat="1" spans="8:9">
      <c r="H294" s="2"/>
      <c r="I294" s="2"/>
    </row>
    <row r="295" s="4" customFormat="1" spans="8:9">
      <c r="H295" s="2"/>
      <c r="I295" s="2"/>
    </row>
    <row r="296" s="4" customFormat="1" spans="8:9">
      <c r="H296" s="2"/>
      <c r="I296" s="2"/>
    </row>
    <row r="297" s="4" customFormat="1" spans="8:9">
      <c r="H297" s="2"/>
      <c r="I297" s="2"/>
    </row>
    <row r="298" s="4" customFormat="1" spans="8:9">
      <c r="H298" s="2"/>
      <c r="I298" s="2"/>
    </row>
    <row r="299" s="4" customFormat="1" spans="8:9">
      <c r="H299" s="2"/>
      <c r="I299" s="2"/>
    </row>
    <row r="300" s="4" customFormat="1" spans="8:9">
      <c r="H300" s="2"/>
      <c r="I300" s="2"/>
    </row>
    <row r="301" s="4" customFormat="1" spans="8:9">
      <c r="H301" s="2"/>
      <c r="I301" s="2"/>
    </row>
    <row r="302" s="4" customFormat="1" spans="8:9">
      <c r="H302" s="2"/>
      <c r="I302" s="2"/>
    </row>
    <row r="303" s="4" customFormat="1" spans="8:9">
      <c r="H303" s="2"/>
      <c r="I303" s="2"/>
    </row>
    <row r="304" s="4" customFormat="1" spans="8:9">
      <c r="H304" s="2"/>
      <c r="I304" s="2"/>
    </row>
    <row r="305" s="4" customFormat="1" spans="8:9">
      <c r="H305" s="2"/>
      <c r="I305" s="2"/>
    </row>
    <row r="306" s="4" customFormat="1" spans="8:9">
      <c r="H306" s="2"/>
      <c r="I306" s="2"/>
    </row>
    <row r="307" s="4" customFormat="1" spans="8:9">
      <c r="H307" s="2"/>
      <c r="I307" s="2"/>
    </row>
    <row r="308" s="4" customFormat="1" spans="8:9">
      <c r="H308" s="2"/>
      <c r="I308" s="2"/>
    </row>
    <row r="309" s="4" customFormat="1" spans="8:9">
      <c r="H309" s="2"/>
      <c r="I309" s="2"/>
    </row>
    <row r="310" s="4" customFormat="1" spans="8:9">
      <c r="H310" s="2"/>
      <c r="I310" s="2"/>
    </row>
    <row r="311" s="4" customFormat="1" spans="8:9">
      <c r="H311" s="2"/>
      <c r="I311" s="2"/>
    </row>
    <row r="312" s="4" customFormat="1" spans="8:9">
      <c r="H312" s="2"/>
      <c r="I312" s="2"/>
    </row>
    <row r="313" s="4" customFormat="1" spans="8:9">
      <c r="H313" s="2"/>
      <c r="I313" s="2"/>
    </row>
    <row r="314" s="4" customFormat="1" spans="8:9">
      <c r="H314" s="2"/>
      <c r="I314" s="2"/>
    </row>
    <row r="315" s="4" customFormat="1" spans="8:9">
      <c r="H315" s="2"/>
      <c r="I315" s="2"/>
    </row>
    <row r="316" s="4" customFormat="1" spans="8:9">
      <c r="H316" s="2"/>
      <c r="I316" s="2"/>
    </row>
    <row r="317" s="4" customFormat="1" spans="8:9">
      <c r="H317" s="2"/>
      <c r="I317" s="2"/>
    </row>
    <row r="318" s="4" customFormat="1" spans="8:9">
      <c r="H318" s="2"/>
      <c r="I318" s="2"/>
    </row>
    <row r="319" s="4" customFormat="1" spans="8:9">
      <c r="H319" s="2"/>
      <c r="I319" s="2"/>
    </row>
    <row r="320" s="4" customFormat="1" spans="8:9">
      <c r="H320" s="2"/>
      <c r="I320" s="2"/>
    </row>
    <row r="321" s="4" customFormat="1" spans="8:9">
      <c r="H321" s="2"/>
      <c r="I321" s="2"/>
    </row>
    <row r="322" s="4" customFormat="1" spans="8:9">
      <c r="H322" s="2"/>
      <c r="I322" s="2"/>
    </row>
    <row r="323" s="4" customFormat="1" spans="8:9">
      <c r="H323" s="2"/>
      <c r="I323" s="2"/>
    </row>
    <row r="324" s="4" customFormat="1" spans="8:9">
      <c r="H324" s="2"/>
      <c r="I324" s="2"/>
    </row>
    <row r="325" s="4" customFormat="1" spans="8:9">
      <c r="H325" s="2"/>
      <c r="I325" s="2"/>
    </row>
    <row r="326" s="4" customFormat="1" spans="8:9">
      <c r="H326" s="2"/>
      <c r="I326" s="2"/>
    </row>
    <row r="327" s="4" customFormat="1" spans="8:9">
      <c r="H327" s="2"/>
      <c r="I327" s="2"/>
    </row>
    <row r="328" s="4" customFormat="1" spans="8:9">
      <c r="H328" s="2"/>
      <c r="I328" s="2"/>
    </row>
    <row r="329" s="4" customFormat="1" spans="8:9">
      <c r="H329" s="2"/>
      <c r="I329" s="2"/>
    </row>
    <row r="330" s="4" customFormat="1" spans="8:9">
      <c r="H330" s="2"/>
      <c r="I330" s="2"/>
    </row>
    <row r="331" s="4" customFormat="1" spans="8:9">
      <c r="H331" s="2"/>
      <c r="I331" s="2"/>
    </row>
    <row r="332" s="4" customFormat="1" spans="8:9">
      <c r="H332" s="2"/>
      <c r="I332" s="2"/>
    </row>
    <row r="333" s="4" customFormat="1" spans="8:9">
      <c r="H333" s="2"/>
      <c r="I333" s="2"/>
    </row>
    <row r="334" s="4" customFormat="1" spans="8:9">
      <c r="H334" s="2"/>
      <c r="I334" s="2"/>
    </row>
    <row r="335" s="4" customFormat="1" spans="8:9">
      <c r="H335" s="2"/>
      <c r="I335" s="2"/>
    </row>
    <row r="336" s="4" customFormat="1" spans="8:9">
      <c r="H336" s="2"/>
      <c r="I336" s="2"/>
    </row>
    <row r="337" s="4" customFormat="1" spans="8:9">
      <c r="H337" s="2"/>
      <c r="I337" s="2"/>
    </row>
    <row r="338" s="4" customFormat="1" spans="8:9">
      <c r="H338" s="2"/>
      <c r="I338" s="2"/>
    </row>
    <row r="339" s="4" customFormat="1" spans="8:9">
      <c r="H339" s="2"/>
      <c r="I339" s="2"/>
    </row>
    <row r="340" s="4" customFormat="1" spans="8:9">
      <c r="H340" s="2"/>
      <c r="I340" s="2"/>
    </row>
    <row r="341" s="4" customFormat="1" spans="8:9">
      <c r="H341" s="2"/>
      <c r="I341" s="2"/>
    </row>
    <row r="342" s="4" customFormat="1" spans="8:9">
      <c r="H342" s="2"/>
      <c r="I342" s="2"/>
    </row>
    <row r="343" s="4" customFormat="1" spans="8:9">
      <c r="H343" s="2"/>
      <c r="I343" s="2"/>
    </row>
    <row r="344" s="4" customFormat="1" spans="8:9">
      <c r="H344" s="2"/>
      <c r="I344" s="2"/>
    </row>
    <row r="345" s="4" customFormat="1" spans="8:9">
      <c r="H345" s="2"/>
      <c r="I345" s="2"/>
    </row>
    <row r="346" s="4" customFormat="1" spans="8:9">
      <c r="H346" s="2"/>
      <c r="I346" s="2"/>
    </row>
    <row r="347" s="4" customFormat="1" spans="8:9">
      <c r="H347" s="2"/>
      <c r="I347" s="2"/>
    </row>
    <row r="348" s="4" customFormat="1" spans="8:9">
      <c r="H348" s="2"/>
      <c r="I348" s="2"/>
    </row>
    <row r="349" s="4" customFormat="1" spans="8:9">
      <c r="H349" s="2"/>
      <c r="I349" s="2"/>
    </row>
    <row r="350" s="4" customFormat="1" spans="8:9">
      <c r="H350" s="2"/>
      <c r="I350" s="2"/>
    </row>
    <row r="351" s="4" customFormat="1" spans="8:9">
      <c r="H351" s="2"/>
      <c r="I351" s="2"/>
    </row>
    <row r="352" s="4" customFormat="1" spans="8:9">
      <c r="H352" s="2"/>
      <c r="I352" s="2"/>
    </row>
    <row r="353" s="4" customFormat="1" spans="8:9">
      <c r="H353" s="2"/>
      <c r="I353" s="2"/>
    </row>
    <row r="354" s="4" customFormat="1" spans="8:9">
      <c r="H354" s="2"/>
      <c r="I354" s="2"/>
    </row>
    <row r="355" s="4" customFormat="1" spans="8:9">
      <c r="H355" s="2"/>
      <c r="I355" s="2"/>
    </row>
    <row r="356" s="4" customFormat="1" spans="8:9">
      <c r="H356" s="2"/>
      <c r="I356" s="2"/>
    </row>
    <row r="357" s="4" customFormat="1" spans="8:9">
      <c r="H357" s="2"/>
      <c r="I357" s="2"/>
    </row>
    <row r="358" s="4" customFormat="1" spans="8:9">
      <c r="H358" s="2"/>
      <c r="I358" s="2"/>
    </row>
    <row r="359" s="4" customFormat="1" spans="8:9">
      <c r="H359" s="2"/>
      <c r="I359" s="2"/>
    </row>
    <row r="360" s="4" customFormat="1" spans="8:9">
      <c r="H360" s="2"/>
      <c r="I360" s="2"/>
    </row>
    <row r="361" s="4" customFormat="1" spans="8:9">
      <c r="H361" s="2"/>
      <c r="I361" s="2"/>
    </row>
    <row r="362" s="4" customFormat="1" spans="8:9">
      <c r="H362" s="2"/>
      <c r="I362" s="2"/>
    </row>
    <row r="363" s="4" customFormat="1" spans="8:9">
      <c r="H363" s="2"/>
      <c r="I363" s="2"/>
    </row>
    <row r="364" s="4" customFormat="1" spans="8:9">
      <c r="H364" s="2"/>
      <c r="I364" s="2"/>
    </row>
    <row r="365" s="4" customFormat="1" spans="8:9">
      <c r="H365" s="2"/>
      <c r="I365" s="2"/>
    </row>
    <row r="366" s="4" customFormat="1" spans="8:9">
      <c r="H366" s="2"/>
      <c r="I366" s="2"/>
    </row>
    <row r="367" s="4" customFormat="1" spans="8:9">
      <c r="H367" s="2"/>
      <c r="I367" s="2"/>
    </row>
    <row r="368" s="4" customFormat="1" spans="8:9">
      <c r="H368" s="2"/>
      <c r="I368" s="2"/>
    </row>
    <row r="369" s="4" customFormat="1" spans="8:9">
      <c r="H369" s="2"/>
      <c r="I369" s="2"/>
    </row>
    <row r="370" s="4" customFormat="1" spans="8:9">
      <c r="H370" s="2"/>
      <c r="I370" s="2"/>
    </row>
    <row r="371" s="4" customFormat="1" spans="8:9">
      <c r="H371" s="2"/>
      <c r="I371" s="2"/>
    </row>
    <row r="372" s="4" customFormat="1" spans="8:9">
      <c r="H372" s="2"/>
      <c r="I372" s="2"/>
    </row>
    <row r="373" s="4" customFormat="1" spans="8:9">
      <c r="H373" s="2"/>
      <c r="I373" s="2"/>
    </row>
    <row r="374" s="4" customFormat="1" spans="8:9">
      <c r="H374" s="2"/>
      <c r="I374" s="2"/>
    </row>
    <row r="375" s="4" customFormat="1" spans="8:9">
      <c r="H375" s="2"/>
      <c r="I375" s="2"/>
    </row>
    <row r="376" s="4" customFormat="1" spans="8:9">
      <c r="H376" s="2"/>
      <c r="I376" s="2"/>
    </row>
    <row r="377" s="4" customFormat="1" spans="8:9">
      <c r="H377" s="2"/>
      <c r="I377" s="2"/>
    </row>
    <row r="378" s="4" customFormat="1" spans="8:9">
      <c r="H378" s="2"/>
      <c r="I378" s="2"/>
    </row>
    <row r="379" s="4" customFormat="1" spans="8:9">
      <c r="H379" s="2"/>
      <c r="I379" s="2"/>
    </row>
    <row r="380" s="4" customFormat="1" spans="8:9">
      <c r="H380" s="2"/>
      <c r="I380" s="2"/>
    </row>
    <row r="381" s="4" customFormat="1" spans="8:9">
      <c r="H381" s="2"/>
      <c r="I381" s="2"/>
    </row>
    <row r="382" s="4" customFormat="1" spans="8:9">
      <c r="H382" s="2"/>
      <c r="I382" s="2"/>
    </row>
    <row r="383" s="4" customFormat="1" spans="8:9">
      <c r="H383" s="2"/>
      <c r="I383" s="2"/>
    </row>
    <row r="384" s="4" customFormat="1" spans="8:9">
      <c r="H384" s="2"/>
      <c r="I384" s="2"/>
    </row>
    <row r="385" s="4" customFormat="1" spans="8:9">
      <c r="H385" s="2"/>
      <c r="I385" s="2"/>
    </row>
    <row r="386" s="4" customFormat="1" spans="8:9">
      <c r="H386" s="2"/>
      <c r="I386" s="2"/>
    </row>
    <row r="387" s="4" customFormat="1" spans="8:9">
      <c r="H387" s="2"/>
      <c r="I387" s="2"/>
    </row>
    <row r="388" s="4" customFormat="1" spans="8:9">
      <c r="H388" s="2"/>
      <c r="I388" s="2"/>
    </row>
    <row r="389" s="4" customFormat="1" spans="8:9">
      <c r="H389" s="2"/>
      <c r="I389" s="2"/>
    </row>
    <row r="390" s="4" customFormat="1" spans="8:9">
      <c r="H390" s="2"/>
      <c r="I390" s="2"/>
    </row>
    <row r="391" s="4" customFormat="1" spans="8:9">
      <c r="H391" s="2"/>
      <c r="I391" s="2"/>
    </row>
    <row r="392" s="4" customFormat="1" spans="8:9">
      <c r="H392" s="2"/>
      <c r="I392" s="2"/>
    </row>
    <row r="393" s="4" customFormat="1" spans="8:9">
      <c r="H393" s="2"/>
      <c r="I393" s="2"/>
    </row>
    <row r="394" s="4" customFormat="1" spans="8:9">
      <c r="H394" s="2"/>
      <c r="I394" s="2"/>
    </row>
    <row r="395" s="4" customFormat="1" spans="8:9">
      <c r="H395" s="2"/>
      <c r="I395" s="2"/>
    </row>
    <row r="396" s="4" customFormat="1" spans="8:9">
      <c r="H396" s="2"/>
      <c r="I396" s="2"/>
    </row>
    <row r="397" s="4" customFormat="1" spans="8:9">
      <c r="H397" s="2"/>
      <c r="I397" s="2"/>
    </row>
    <row r="398" s="4" customFormat="1" spans="8:9">
      <c r="H398" s="2"/>
      <c r="I398" s="2"/>
    </row>
    <row r="399" s="4" customFormat="1" spans="8:9">
      <c r="H399" s="2"/>
      <c r="I399" s="2"/>
    </row>
    <row r="400" s="4" customFormat="1" spans="8:9">
      <c r="H400" s="2"/>
      <c r="I400" s="2"/>
    </row>
    <row r="401" s="4" customFormat="1" spans="8:9">
      <c r="H401" s="2"/>
      <c r="I401" s="2"/>
    </row>
    <row r="402" s="4" customFormat="1" spans="8:9">
      <c r="H402" s="2"/>
      <c r="I402" s="2"/>
    </row>
    <row r="403" s="4" customFormat="1" spans="8:9">
      <c r="H403" s="2"/>
      <c r="I403" s="2"/>
    </row>
    <row r="404" s="4" customFormat="1" spans="8:9">
      <c r="H404" s="2"/>
      <c r="I404" s="2"/>
    </row>
    <row r="405" s="4" customFormat="1" spans="8:9">
      <c r="H405" s="2"/>
      <c r="I405" s="2"/>
    </row>
    <row r="406" s="4" customFormat="1" spans="8:9">
      <c r="H406" s="2"/>
      <c r="I406" s="2"/>
    </row>
    <row r="407" s="4" customFormat="1" spans="8:9">
      <c r="H407" s="2"/>
      <c r="I407" s="2"/>
    </row>
    <row r="408" s="4" customFormat="1" spans="8:9">
      <c r="H408" s="2"/>
      <c r="I408" s="2"/>
    </row>
    <row r="409" s="4" customFormat="1" spans="8:9">
      <c r="H409" s="2"/>
      <c r="I409" s="2"/>
    </row>
    <row r="410" s="4" customFormat="1" spans="8:9">
      <c r="H410" s="2"/>
      <c r="I410" s="2"/>
    </row>
    <row r="411" s="4" customFormat="1" spans="8:9">
      <c r="H411" s="2"/>
      <c r="I411" s="2"/>
    </row>
    <row r="412" s="4" customFormat="1" spans="8:9">
      <c r="H412" s="2"/>
      <c r="I412" s="2"/>
    </row>
    <row r="413" s="4" customFormat="1" spans="8:9">
      <c r="H413" s="2"/>
      <c r="I413" s="2"/>
    </row>
    <row r="414" s="4" customFormat="1" spans="8:9">
      <c r="H414" s="2"/>
      <c r="I414" s="2"/>
    </row>
    <row r="415" s="4" customFormat="1" spans="8:9">
      <c r="H415" s="2"/>
      <c r="I415" s="2"/>
    </row>
    <row r="416" s="4" customFormat="1" spans="8:9">
      <c r="H416" s="2"/>
      <c r="I416" s="2"/>
    </row>
    <row r="417" s="4" customFormat="1" spans="8:9">
      <c r="H417" s="2"/>
      <c r="I417" s="2"/>
    </row>
    <row r="418" s="4" customFormat="1" spans="8:9">
      <c r="H418" s="2"/>
      <c r="I418" s="2"/>
    </row>
    <row r="419" s="4" customFormat="1" spans="8:9">
      <c r="H419" s="2"/>
      <c r="I419" s="2"/>
    </row>
    <row r="420" s="4" customFormat="1" spans="8:9">
      <c r="H420" s="2"/>
      <c r="I420" s="2"/>
    </row>
    <row r="421" s="4" customFormat="1" spans="8:9">
      <c r="H421" s="2"/>
      <c r="I421" s="2"/>
    </row>
    <row r="422" s="4" customFormat="1" spans="8:9">
      <c r="H422" s="2"/>
      <c r="I422" s="2"/>
    </row>
    <row r="423" s="4" customFormat="1" spans="8:9">
      <c r="H423" s="2"/>
      <c r="I423" s="2"/>
    </row>
    <row r="424" s="4" customFormat="1" spans="8:9">
      <c r="H424" s="2"/>
      <c r="I424" s="2"/>
    </row>
    <row r="425" s="4" customFormat="1" spans="8:9">
      <c r="H425" s="2"/>
      <c r="I425" s="2"/>
    </row>
    <row r="426" s="4" customFormat="1" spans="8:9">
      <c r="H426" s="2"/>
      <c r="I426" s="2"/>
    </row>
    <row r="427" s="4" customFormat="1" spans="8:9">
      <c r="H427" s="2"/>
      <c r="I427" s="2"/>
    </row>
    <row r="428" s="4" customFormat="1" spans="8:9">
      <c r="H428" s="2"/>
      <c r="I428" s="2"/>
    </row>
    <row r="429" s="4" customFormat="1" spans="8:9">
      <c r="H429" s="2"/>
      <c r="I429" s="2"/>
    </row>
    <row r="430" s="4" customFormat="1" spans="8:9">
      <c r="H430" s="2"/>
      <c r="I430" s="2"/>
    </row>
    <row r="431" s="4" customFormat="1" spans="8:9">
      <c r="H431" s="2"/>
      <c r="I431" s="2"/>
    </row>
    <row r="432" s="4" customFormat="1" spans="8:9">
      <c r="H432" s="2"/>
      <c r="I432" s="2"/>
    </row>
    <row r="433" s="4" customFormat="1" spans="8:9">
      <c r="H433" s="2"/>
      <c r="I433" s="2"/>
    </row>
    <row r="434" s="4" customFormat="1" spans="8:9">
      <c r="H434" s="2"/>
      <c r="I434" s="2"/>
    </row>
    <row r="435" s="4" customFormat="1" spans="8:9">
      <c r="H435" s="2"/>
      <c r="I435" s="2"/>
    </row>
    <row r="436" s="4" customFormat="1" spans="8:9">
      <c r="H436" s="2"/>
      <c r="I436" s="2"/>
    </row>
    <row r="437" s="4" customFormat="1" spans="8:9">
      <c r="H437" s="2"/>
      <c r="I437" s="2"/>
    </row>
    <row r="438" s="4" customFormat="1" spans="8:9">
      <c r="H438" s="2"/>
      <c r="I438" s="2"/>
    </row>
    <row r="439" s="4" customFormat="1" spans="8:9">
      <c r="H439" s="2"/>
      <c r="I439" s="2"/>
    </row>
    <row r="440" s="4" customFormat="1" spans="8:9">
      <c r="H440" s="2"/>
      <c r="I440" s="2"/>
    </row>
    <row r="441" s="4" customFormat="1" spans="8:9">
      <c r="H441" s="2"/>
      <c r="I441" s="2"/>
    </row>
    <row r="442" s="4" customFormat="1" spans="8:9">
      <c r="H442" s="2"/>
      <c r="I442" s="2"/>
    </row>
    <row r="443" s="4" customFormat="1" spans="8:9">
      <c r="H443" s="2"/>
      <c r="I443" s="2"/>
    </row>
    <row r="444" s="4" customFormat="1" spans="8:9">
      <c r="H444" s="2"/>
      <c r="I444" s="2"/>
    </row>
    <row r="445" s="4" customFormat="1" spans="8:9">
      <c r="H445" s="2"/>
      <c r="I445" s="2"/>
    </row>
    <row r="446" s="4" customFormat="1" spans="8:9">
      <c r="H446" s="2"/>
      <c r="I446" s="2"/>
    </row>
    <row r="447" s="4" customFormat="1" spans="8:9">
      <c r="H447" s="2"/>
      <c r="I447" s="2"/>
    </row>
    <row r="448" s="4" customFormat="1" spans="8:9">
      <c r="H448" s="2"/>
      <c r="I448" s="2"/>
    </row>
    <row r="449" s="4" customFormat="1" spans="8:9">
      <c r="H449" s="2"/>
      <c r="I449" s="2"/>
    </row>
    <row r="450" s="4" customFormat="1" spans="8:9">
      <c r="H450" s="2"/>
      <c r="I450" s="2"/>
    </row>
    <row r="451" s="4" customFormat="1" spans="8:9">
      <c r="H451" s="2"/>
      <c r="I451" s="2"/>
    </row>
    <row r="452" s="4" customFormat="1" spans="8:9">
      <c r="H452" s="2"/>
      <c r="I452" s="2"/>
    </row>
    <row r="453" s="4" customFormat="1" spans="8:9">
      <c r="H453" s="2"/>
      <c r="I453" s="2"/>
    </row>
    <row r="454" s="4" customFormat="1" spans="8:9">
      <c r="H454" s="2"/>
      <c r="I454" s="2"/>
    </row>
    <row r="455" s="4" customFormat="1" spans="8:9">
      <c r="H455" s="2"/>
      <c r="I455" s="2"/>
    </row>
    <row r="456" s="4" customFormat="1" spans="8:9">
      <c r="H456" s="2"/>
      <c r="I456" s="2"/>
    </row>
    <row r="457" s="4" customFormat="1" spans="8:9">
      <c r="H457" s="2"/>
      <c r="I457" s="2"/>
    </row>
    <row r="458" s="4" customFormat="1" spans="8:9">
      <c r="H458" s="2"/>
      <c r="I458" s="2"/>
    </row>
    <row r="459" s="4" customFormat="1" spans="8:9">
      <c r="H459" s="2"/>
      <c r="I459" s="2"/>
    </row>
    <row r="460" s="4" customFormat="1" spans="8:9">
      <c r="H460" s="2"/>
      <c r="I460" s="2"/>
    </row>
    <row r="461" s="4" customFormat="1" spans="8:9">
      <c r="H461" s="2"/>
      <c r="I461" s="2"/>
    </row>
    <row r="462" s="4" customFormat="1" spans="8:9">
      <c r="H462" s="2"/>
      <c r="I462" s="2"/>
    </row>
    <row r="463" s="4" customFormat="1" spans="8:9">
      <c r="H463" s="2"/>
      <c r="I463" s="2"/>
    </row>
    <row r="464" s="4" customFormat="1" spans="8:9">
      <c r="H464" s="2"/>
      <c r="I464" s="2"/>
    </row>
    <row r="465" s="4" customFormat="1" spans="8:9">
      <c r="H465" s="2"/>
      <c r="I465" s="2"/>
    </row>
    <row r="466" s="4" customFormat="1" spans="8:9">
      <c r="H466" s="2"/>
      <c r="I466" s="2"/>
    </row>
    <row r="467" s="4" customFormat="1" spans="8:9">
      <c r="H467" s="2"/>
      <c r="I467" s="2"/>
    </row>
    <row r="468" s="4" customFormat="1" spans="8:9">
      <c r="H468" s="2"/>
      <c r="I468" s="2"/>
    </row>
    <row r="469" s="4" customFormat="1" spans="8:9">
      <c r="H469" s="2"/>
      <c r="I469" s="2"/>
    </row>
    <row r="470" s="4" customFormat="1" spans="8:9">
      <c r="H470" s="2"/>
      <c r="I470" s="2"/>
    </row>
    <row r="471" s="4" customFormat="1" spans="8:9">
      <c r="H471" s="2"/>
      <c r="I471" s="2"/>
    </row>
    <row r="472" s="4" customFormat="1" spans="8:9">
      <c r="H472" s="2"/>
      <c r="I472" s="2"/>
    </row>
    <row r="473" s="4" customFormat="1" spans="8:9">
      <c r="H473" s="2"/>
      <c r="I473" s="2"/>
    </row>
    <row r="474" s="4" customFormat="1" spans="8:9">
      <c r="H474" s="2"/>
      <c r="I474" s="2"/>
    </row>
    <row r="475" s="4" customFormat="1" spans="8:9">
      <c r="H475" s="2"/>
      <c r="I475" s="2"/>
    </row>
    <row r="476" s="4" customFormat="1" spans="8:9">
      <c r="H476" s="2"/>
      <c r="I476" s="2"/>
    </row>
    <row r="477" s="4" customFormat="1" spans="8:9">
      <c r="H477" s="2"/>
      <c r="I477" s="2"/>
    </row>
    <row r="478" s="4" customFormat="1" spans="8:9">
      <c r="H478" s="2"/>
      <c r="I478" s="2"/>
    </row>
    <row r="479" s="4" customFormat="1" spans="8:9">
      <c r="H479" s="2"/>
      <c r="I479" s="2"/>
    </row>
    <row r="480" s="4" customFormat="1" spans="8:9">
      <c r="H480" s="2"/>
      <c r="I480" s="2"/>
    </row>
    <row r="481" s="4" customFormat="1" spans="8:9">
      <c r="H481" s="2"/>
      <c r="I481" s="2"/>
    </row>
    <row r="482" s="4" customFormat="1" spans="8:9">
      <c r="H482" s="2"/>
      <c r="I482" s="2"/>
    </row>
    <row r="483" s="4" customFormat="1" spans="8:9">
      <c r="H483" s="2"/>
      <c r="I483" s="2"/>
    </row>
    <row r="484" s="4" customFormat="1" spans="8:9">
      <c r="H484" s="2"/>
      <c r="I484" s="2"/>
    </row>
    <row r="485" s="4" customFormat="1" spans="8:9">
      <c r="H485" s="2"/>
      <c r="I485" s="2"/>
    </row>
    <row r="486" s="4" customFormat="1" spans="8:9">
      <c r="H486" s="2"/>
      <c r="I486" s="2"/>
    </row>
    <row r="487" s="4" customFormat="1" spans="8:9">
      <c r="H487" s="2"/>
      <c r="I487" s="2"/>
    </row>
    <row r="488" s="4" customFormat="1" spans="8:9">
      <c r="H488" s="2"/>
      <c r="I488" s="2"/>
    </row>
    <row r="489" s="4" customFormat="1" spans="8:9">
      <c r="H489" s="2"/>
      <c r="I489" s="2"/>
    </row>
    <row r="490" s="4" customFormat="1" spans="8:9">
      <c r="H490" s="2"/>
      <c r="I490" s="2"/>
    </row>
    <row r="491" s="4" customFormat="1" spans="8:9">
      <c r="H491" s="2"/>
      <c r="I491" s="2"/>
    </row>
    <row r="492" s="4" customFormat="1" spans="8:9">
      <c r="H492" s="2"/>
      <c r="I492" s="2"/>
    </row>
    <row r="493" s="4" customFormat="1" spans="8:9">
      <c r="H493" s="2"/>
      <c r="I493" s="2"/>
    </row>
    <row r="494" s="4" customFormat="1" spans="8:9">
      <c r="H494" s="2"/>
      <c r="I494" s="2"/>
    </row>
    <row r="495" s="4" customFormat="1" spans="8:9">
      <c r="H495" s="2"/>
      <c r="I495" s="2"/>
    </row>
    <row r="496" s="4" customFormat="1" spans="8:9">
      <c r="H496" s="2"/>
      <c r="I496" s="2"/>
    </row>
    <row r="497" s="4" customFormat="1" spans="8:9">
      <c r="H497" s="2"/>
      <c r="I497" s="2"/>
    </row>
    <row r="498" s="4" customFormat="1" spans="8:9">
      <c r="H498" s="2"/>
      <c r="I498" s="2"/>
    </row>
    <row r="499" s="4" customFormat="1" spans="8:9">
      <c r="H499" s="2"/>
      <c r="I499" s="2"/>
    </row>
    <row r="500" s="4" customFormat="1" spans="8:9">
      <c r="H500" s="2"/>
      <c r="I500" s="2"/>
    </row>
    <row r="501" s="4" customFormat="1" spans="8:9">
      <c r="H501" s="2"/>
      <c r="I501" s="2"/>
    </row>
    <row r="502" s="4" customFormat="1" spans="8:9">
      <c r="H502" s="2"/>
      <c r="I502" s="2"/>
    </row>
    <row r="503" s="4" customFormat="1" spans="8:9">
      <c r="H503" s="2"/>
      <c r="I503" s="2"/>
    </row>
    <row r="504" s="4" customFormat="1" spans="8:9">
      <c r="H504" s="2"/>
      <c r="I504" s="2"/>
    </row>
    <row r="505" s="4" customFormat="1" spans="8:9">
      <c r="H505" s="2"/>
      <c r="I505" s="2"/>
    </row>
    <row r="506" s="4" customFormat="1" spans="8:9">
      <c r="H506" s="2"/>
      <c r="I506" s="2"/>
    </row>
    <row r="507" s="4" customFormat="1" spans="8:9">
      <c r="H507" s="2"/>
      <c r="I507" s="2"/>
    </row>
    <row r="508" s="4" customFormat="1" spans="8:9">
      <c r="H508" s="2"/>
      <c r="I508" s="2"/>
    </row>
    <row r="509" s="4" customFormat="1" spans="8:9">
      <c r="H509" s="2"/>
      <c r="I509" s="2"/>
    </row>
    <row r="510" s="4" customFormat="1" spans="8:9">
      <c r="H510" s="2"/>
      <c r="I510" s="2"/>
    </row>
    <row r="511" s="4" customFormat="1" spans="8:9">
      <c r="H511" s="2"/>
      <c r="I511" s="2"/>
    </row>
    <row r="512" s="4" customFormat="1" spans="8:9">
      <c r="H512" s="2"/>
      <c r="I512" s="2"/>
    </row>
    <row r="513" s="4" customFormat="1" spans="8:9">
      <c r="H513" s="2"/>
      <c r="I513" s="2"/>
    </row>
    <row r="514" s="4" customFormat="1" spans="8:9">
      <c r="H514" s="2"/>
      <c r="I514" s="2"/>
    </row>
    <row r="515" s="4" customFormat="1" spans="8:9">
      <c r="H515" s="2"/>
      <c r="I515" s="2"/>
    </row>
    <row r="516" s="4" customFormat="1" spans="8:9">
      <c r="H516" s="2"/>
      <c r="I516" s="2"/>
    </row>
    <row r="517" s="4" customFormat="1" spans="8:9">
      <c r="H517" s="2"/>
      <c r="I517" s="2"/>
    </row>
    <row r="518" s="4" customFormat="1" spans="8:9">
      <c r="H518" s="2"/>
      <c r="I518" s="2"/>
    </row>
    <row r="519" s="4" customFormat="1" spans="8:9">
      <c r="H519" s="2"/>
      <c r="I519" s="2"/>
    </row>
    <row r="520" s="4" customFormat="1" spans="8:9">
      <c r="H520" s="2"/>
      <c r="I520" s="2"/>
    </row>
    <row r="521" s="4" customFormat="1" spans="8:9">
      <c r="H521" s="2"/>
      <c r="I521" s="2"/>
    </row>
    <row r="522" s="4" customFormat="1" spans="8:9">
      <c r="H522" s="2"/>
      <c r="I522" s="2"/>
    </row>
    <row r="523" s="4" customFormat="1" spans="8:9">
      <c r="H523" s="2"/>
      <c r="I523" s="2"/>
    </row>
    <row r="524" s="4" customFormat="1" spans="8:9">
      <c r="H524" s="2"/>
      <c r="I524" s="2"/>
    </row>
    <row r="525" s="4" customFormat="1" spans="8:9">
      <c r="H525" s="2"/>
      <c r="I525" s="2"/>
    </row>
    <row r="526" s="4" customFormat="1" spans="8:9">
      <c r="H526" s="2"/>
      <c r="I526" s="2"/>
    </row>
    <row r="527" s="4" customFormat="1" spans="8:9">
      <c r="H527" s="2"/>
      <c r="I527" s="2"/>
    </row>
    <row r="528" s="4" customFormat="1" spans="8:9">
      <c r="H528" s="2"/>
      <c r="I528" s="2"/>
    </row>
    <row r="529" s="4" customFormat="1" spans="8:9">
      <c r="H529" s="2"/>
      <c r="I529" s="2"/>
    </row>
    <row r="530" s="4" customFormat="1" spans="8:9">
      <c r="H530" s="2"/>
      <c r="I530" s="2"/>
    </row>
    <row r="531" s="4" customFormat="1" spans="8:9">
      <c r="H531" s="2"/>
      <c r="I531" s="2"/>
    </row>
    <row r="532" s="4" customFormat="1" spans="8:9">
      <c r="H532" s="2"/>
      <c r="I532" s="2"/>
    </row>
    <row r="533" s="4" customFormat="1" spans="8:9">
      <c r="H533" s="2"/>
      <c r="I533" s="2"/>
    </row>
    <row r="534" s="4" customFormat="1" spans="8:9">
      <c r="H534" s="2"/>
      <c r="I534" s="2"/>
    </row>
    <row r="535" s="4" customFormat="1" spans="8:9">
      <c r="H535" s="2"/>
      <c r="I535" s="2"/>
    </row>
    <row r="536" s="4" customFormat="1" spans="8:9">
      <c r="H536" s="2"/>
      <c r="I536" s="2"/>
    </row>
    <row r="537" s="4" customFormat="1" spans="8:9">
      <c r="H537" s="2"/>
      <c r="I537" s="2"/>
    </row>
    <row r="538" s="4" customFormat="1" spans="8:9">
      <c r="H538" s="2"/>
      <c r="I538" s="2"/>
    </row>
    <row r="539" s="4" customFormat="1" spans="8:9">
      <c r="H539" s="2"/>
      <c r="I539" s="2"/>
    </row>
    <row r="540" s="4" customFormat="1" spans="8:9">
      <c r="H540" s="2"/>
      <c r="I540" s="2"/>
    </row>
    <row r="541" s="4" customFormat="1" spans="8:9">
      <c r="H541" s="2"/>
      <c r="I541" s="2"/>
    </row>
    <row r="542" s="4" customFormat="1" spans="8:9">
      <c r="H542" s="2"/>
      <c r="I542" s="2"/>
    </row>
    <row r="543" s="4" customFormat="1" spans="8:9">
      <c r="H543" s="2"/>
      <c r="I543" s="2"/>
    </row>
    <row r="544" s="4" customFormat="1" spans="8:9">
      <c r="H544" s="2"/>
      <c r="I544" s="2"/>
    </row>
    <row r="545" s="4" customFormat="1" spans="8:9">
      <c r="H545" s="2"/>
      <c r="I545" s="2"/>
    </row>
    <row r="546" s="4" customFormat="1" spans="8:9">
      <c r="H546" s="2"/>
      <c r="I546" s="2"/>
    </row>
    <row r="547" s="4" customFormat="1" spans="8:9">
      <c r="H547" s="2"/>
      <c r="I547" s="2"/>
    </row>
    <row r="548" s="4" customFormat="1" spans="8:9">
      <c r="H548" s="2"/>
      <c r="I548" s="2"/>
    </row>
    <row r="549" s="4" customFormat="1" spans="8:9">
      <c r="H549" s="2"/>
      <c r="I549" s="2"/>
    </row>
    <row r="550" s="4" customFormat="1" spans="8:9">
      <c r="H550" s="2"/>
      <c r="I550" s="2"/>
    </row>
    <row r="551" s="4" customFormat="1" spans="8:9">
      <c r="H551" s="2"/>
      <c r="I551" s="2"/>
    </row>
    <row r="552" s="4" customFormat="1" spans="8:9">
      <c r="H552" s="2"/>
      <c r="I552" s="2"/>
    </row>
    <row r="553" s="4" customFormat="1" spans="8:9">
      <c r="H553" s="2"/>
      <c r="I553" s="2"/>
    </row>
    <row r="554" s="4" customFormat="1" spans="8:9">
      <c r="H554" s="2"/>
      <c r="I554" s="2"/>
    </row>
    <row r="555" s="4" customFormat="1" spans="8:9">
      <c r="H555" s="2"/>
      <c r="I555" s="2"/>
    </row>
    <row r="556" s="4" customFormat="1" spans="8:9">
      <c r="H556" s="2"/>
      <c r="I556" s="2"/>
    </row>
    <row r="557" s="4" customFormat="1" spans="8:9">
      <c r="H557" s="2"/>
      <c r="I557" s="2"/>
    </row>
    <row r="558" s="4" customFormat="1" spans="8:9">
      <c r="H558" s="2"/>
      <c r="I558" s="2"/>
    </row>
    <row r="559" s="4" customFormat="1" spans="8:9">
      <c r="H559" s="2"/>
      <c r="I559" s="2"/>
    </row>
    <row r="560" s="4" customFormat="1" spans="8:9">
      <c r="H560" s="2"/>
      <c r="I560" s="2"/>
    </row>
    <row r="561" s="4" customFormat="1" spans="8:9">
      <c r="H561" s="2"/>
      <c r="I561" s="2"/>
    </row>
    <row r="562" s="4" customFormat="1" spans="8:9">
      <c r="H562" s="2"/>
      <c r="I562" s="2"/>
    </row>
    <row r="563" s="4" customFormat="1" spans="8:9">
      <c r="H563" s="2"/>
      <c r="I563" s="2"/>
    </row>
    <row r="564" s="4" customFormat="1" spans="8:9">
      <c r="H564" s="2"/>
      <c r="I564" s="2"/>
    </row>
    <row r="565" s="4" customFormat="1" spans="8:9">
      <c r="H565" s="2"/>
      <c r="I565" s="2"/>
    </row>
    <row r="566" s="4" customFormat="1" spans="8:9">
      <c r="H566" s="2"/>
      <c r="I566" s="2"/>
    </row>
    <row r="567" s="4" customFormat="1" spans="8:9">
      <c r="H567" s="2"/>
      <c r="I567" s="2"/>
    </row>
    <row r="568" s="4" customFormat="1" spans="8:9">
      <c r="H568" s="2"/>
      <c r="I568" s="2"/>
    </row>
    <row r="569" s="4" customFormat="1" spans="8:9">
      <c r="H569" s="2"/>
      <c r="I569" s="2"/>
    </row>
    <row r="570" s="4" customFormat="1" spans="8:9">
      <c r="H570" s="2"/>
      <c r="I570" s="2"/>
    </row>
    <row r="571" s="4" customFormat="1" spans="8:9">
      <c r="H571" s="2"/>
      <c r="I571" s="2"/>
    </row>
    <row r="572" s="4" customFormat="1" spans="8:9">
      <c r="H572" s="2"/>
      <c r="I572" s="2"/>
    </row>
    <row r="573" s="4" customFormat="1" spans="8:9">
      <c r="H573" s="2"/>
      <c r="I573" s="2"/>
    </row>
    <row r="574" s="4" customFormat="1" spans="8:9">
      <c r="H574" s="2"/>
      <c r="I574" s="2"/>
    </row>
    <row r="575" s="4" customFormat="1" spans="8:9">
      <c r="H575" s="2"/>
      <c r="I575" s="2"/>
    </row>
    <row r="576" s="4" customFormat="1" spans="8:9">
      <c r="H576" s="2"/>
      <c r="I576" s="2"/>
    </row>
    <row r="577" s="4" customFormat="1" spans="8:9">
      <c r="H577" s="2"/>
      <c r="I577" s="2"/>
    </row>
    <row r="578" s="4" customFormat="1" spans="8:9">
      <c r="H578" s="2"/>
      <c r="I578" s="2"/>
    </row>
    <row r="579" s="4" customFormat="1" spans="8:9">
      <c r="H579" s="2"/>
      <c r="I579" s="2"/>
    </row>
    <row r="580" s="4" customFormat="1" spans="8:9">
      <c r="H580" s="2"/>
      <c r="I580" s="2"/>
    </row>
    <row r="581" s="4" customFormat="1" spans="8:9">
      <c r="H581" s="2"/>
      <c r="I581" s="2"/>
    </row>
    <row r="582" s="4" customFormat="1" spans="8:9">
      <c r="H582" s="2"/>
      <c r="I582" s="2"/>
    </row>
    <row r="583" s="4" customFormat="1" spans="8:9">
      <c r="H583" s="2"/>
      <c r="I583" s="2"/>
    </row>
    <row r="584" s="4" customFormat="1" spans="8:9">
      <c r="H584" s="2"/>
      <c r="I584" s="2"/>
    </row>
    <row r="585" s="4" customFormat="1" spans="8:9">
      <c r="H585" s="2"/>
      <c r="I585" s="2"/>
    </row>
    <row r="586" s="4" customFormat="1" spans="8:9">
      <c r="H586" s="2"/>
      <c r="I586" s="2"/>
    </row>
    <row r="587" s="4" customFormat="1" spans="8:9">
      <c r="H587" s="2"/>
      <c r="I587" s="2"/>
    </row>
    <row r="588" s="4" customFormat="1" spans="8:9">
      <c r="H588" s="2"/>
      <c r="I588" s="2"/>
    </row>
    <row r="589" s="4" customFormat="1" spans="8:9">
      <c r="H589" s="2"/>
      <c r="I589" s="2"/>
    </row>
    <row r="590" s="4" customFormat="1" spans="8:9">
      <c r="H590" s="2"/>
      <c r="I590" s="2"/>
    </row>
    <row r="591" s="4" customFormat="1" spans="8:9">
      <c r="H591" s="2"/>
      <c r="I591" s="2"/>
    </row>
    <row r="592" s="4" customFormat="1" spans="8:9">
      <c r="H592" s="2"/>
      <c r="I592" s="2"/>
    </row>
    <row r="593" s="4" customFormat="1" spans="8:9">
      <c r="H593" s="2"/>
      <c r="I593" s="2"/>
    </row>
    <row r="594" s="4" customFormat="1" spans="8:9">
      <c r="H594" s="2"/>
      <c r="I594" s="2"/>
    </row>
    <row r="595" s="4" customFormat="1" spans="8:9">
      <c r="H595" s="2"/>
      <c r="I595" s="2"/>
    </row>
    <row r="596" s="4" customFormat="1" spans="8:9">
      <c r="H596" s="2"/>
      <c r="I596" s="2"/>
    </row>
    <row r="597" s="4" customFormat="1" spans="8:9">
      <c r="H597" s="2"/>
      <c r="I597" s="2"/>
    </row>
    <row r="598" s="4" customFormat="1" spans="8:9">
      <c r="H598" s="2"/>
      <c r="I598" s="2"/>
    </row>
    <row r="599" s="4" customFormat="1" spans="8:9">
      <c r="H599" s="2"/>
      <c r="I599" s="2"/>
    </row>
    <row r="600" s="4" customFormat="1" spans="8:9">
      <c r="H600" s="2"/>
      <c r="I600" s="2"/>
    </row>
    <row r="601" s="4" customFormat="1" spans="8:9">
      <c r="H601" s="2"/>
      <c r="I601" s="2"/>
    </row>
    <row r="602" s="4" customFormat="1" spans="8:9">
      <c r="H602" s="2"/>
      <c r="I602" s="2"/>
    </row>
    <row r="603" s="4" customFormat="1" spans="8:9">
      <c r="H603" s="2"/>
      <c r="I603" s="2"/>
    </row>
    <row r="604" s="4" customFormat="1" spans="8:9">
      <c r="H604" s="2"/>
      <c r="I604" s="2"/>
    </row>
    <row r="605" s="4" customFormat="1" spans="8:9">
      <c r="H605" s="2"/>
      <c r="I605" s="2"/>
    </row>
    <row r="606" s="4" customFormat="1" spans="8:9">
      <c r="H606" s="2"/>
      <c r="I606" s="2"/>
    </row>
    <row r="607" s="4" customFormat="1" spans="8:9">
      <c r="H607" s="2"/>
      <c r="I607" s="2"/>
    </row>
    <row r="608" s="4" customFormat="1" spans="8:9">
      <c r="H608" s="2"/>
      <c r="I608" s="2"/>
    </row>
    <row r="609" s="4" customFormat="1" spans="8:9">
      <c r="H609" s="2"/>
      <c r="I609" s="2"/>
    </row>
    <row r="610" s="4" customFormat="1" spans="8:9">
      <c r="H610" s="2"/>
      <c r="I610" s="2"/>
    </row>
    <row r="611" s="4" customFormat="1" spans="8:9">
      <c r="H611" s="2"/>
      <c r="I611" s="2"/>
    </row>
    <row r="612" s="4" customFormat="1" spans="8:9">
      <c r="H612" s="2"/>
      <c r="I612" s="2"/>
    </row>
    <row r="613" s="4" customFormat="1" spans="8:9">
      <c r="H613" s="2"/>
      <c r="I613" s="2"/>
    </row>
    <row r="614" s="4" customFormat="1" spans="8:9">
      <c r="H614" s="2"/>
      <c r="I614" s="2"/>
    </row>
    <row r="615" s="4" customFormat="1" spans="8:9">
      <c r="H615" s="2"/>
      <c r="I615" s="2"/>
    </row>
    <row r="616" s="4" customFormat="1" spans="8:9">
      <c r="H616" s="2"/>
      <c r="I616" s="2"/>
    </row>
    <row r="617" s="4" customFormat="1" spans="8:9">
      <c r="H617" s="2"/>
      <c r="I617" s="2"/>
    </row>
    <row r="618" s="4" customFormat="1" spans="8:9">
      <c r="H618" s="2"/>
      <c r="I618" s="2"/>
    </row>
    <row r="619" s="4" customFormat="1" spans="8:9">
      <c r="H619" s="2"/>
      <c r="I619" s="2"/>
    </row>
    <row r="620" s="4" customFormat="1" spans="8:9">
      <c r="H620" s="2"/>
      <c r="I620" s="2"/>
    </row>
    <row r="621" s="4" customFormat="1" spans="8:9">
      <c r="H621" s="2"/>
      <c r="I621" s="2"/>
    </row>
    <row r="622" s="4" customFormat="1" spans="8:9">
      <c r="H622" s="2"/>
      <c r="I622" s="2"/>
    </row>
    <row r="623" s="4" customFormat="1" spans="8:9">
      <c r="H623" s="2"/>
      <c r="I623" s="2"/>
    </row>
    <row r="624" s="4" customFormat="1" spans="8:9">
      <c r="H624" s="2"/>
      <c r="I624" s="2"/>
    </row>
    <row r="625" s="4" customFormat="1" spans="8:9">
      <c r="H625" s="2"/>
      <c r="I625" s="2"/>
    </row>
    <row r="626" s="4" customFormat="1" spans="8:9">
      <c r="H626" s="2"/>
      <c r="I626" s="2"/>
    </row>
    <row r="627" s="4" customFormat="1" spans="8:9">
      <c r="H627" s="2"/>
      <c r="I627" s="2"/>
    </row>
    <row r="628" s="4" customFormat="1" spans="8:9">
      <c r="H628" s="2"/>
      <c r="I628" s="2"/>
    </row>
    <row r="629" s="4" customFormat="1" spans="8:9">
      <c r="H629" s="2"/>
      <c r="I629" s="2"/>
    </row>
    <row r="630" s="4" customFormat="1" spans="8:9">
      <c r="H630" s="2"/>
      <c r="I630" s="2"/>
    </row>
    <row r="631" s="4" customFormat="1" spans="8:9">
      <c r="H631" s="2"/>
      <c r="I631" s="2"/>
    </row>
    <row r="632" s="4" customFormat="1" spans="8:9">
      <c r="H632" s="2"/>
      <c r="I632" s="2"/>
    </row>
    <row r="633" s="4" customFormat="1" spans="8:9">
      <c r="H633" s="2"/>
      <c r="I633" s="2"/>
    </row>
    <row r="634" s="4" customFormat="1" spans="8:9">
      <c r="H634" s="2"/>
      <c r="I634" s="2"/>
    </row>
    <row r="635" s="4" customFormat="1" spans="8:9">
      <c r="H635" s="2"/>
      <c r="I635" s="2"/>
    </row>
    <row r="636" s="4" customFormat="1" spans="8:9">
      <c r="H636" s="2"/>
      <c r="I636" s="2"/>
    </row>
    <row r="637" s="4" customFormat="1" spans="8:9">
      <c r="H637" s="2"/>
      <c r="I637" s="2"/>
    </row>
    <row r="638" s="4" customFormat="1" spans="8:9">
      <c r="H638" s="2"/>
      <c r="I638" s="2"/>
    </row>
    <row r="639" s="4" customFormat="1" spans="8:9">
      <c r="H639" s="2"/>
      <c r="I639" s="2"/>
    </row>
    <row r="640" s="4" customFormat="1" spans="8:9">
      <c r="H640" s="2"/>
      <c r="I640" s="2"/>
    </row>
    <row r="641" s="4" customFormat="1" spans="8:9">
      <c r="H641" s="2"/>
      <c r="I641" s="2"/>
    </row>
    <row r="642" s="4" customFormat="1" spans="8:9">
      <c r="H642" s="2"/>
      <c r="I642" s="2"/>
    </row>
    <row r="643" s="4" customFormat="1" spans="8:9">
      <c r="H643" s="2"/>
      <c r="I643" s="2"/>
    </row>
    <row r="644" s="4" customFormat="1" spans="8:9">
      <c r="H644" s="2"/>
      <c r="I644" s="2"/>
    </row>
    <row r="645" s="4" customFormat="1" spans="8:9">
      <c r="H645" s="2"/>
      <c r="I645" s="2"/>
    </row>
    <row r="646" s="4" customFormat="1" spans="8:9">
      <c r="H646" s="2"/>
      <c r="I646" s="2"/>
    </row>
    <row r="647" s="4" customFormat="1" spans="8:9">
      <c r="H647" s="2"/>
      <c r="I647" s="2"/>
    </row>
    <row r="648" s="4" customFormat="1" spans="8:9">
      <c r="H648" s="2"/>
      <c r="I648" s="2"/>
    </row>
    <row r="649" s="4" customFormat="1" spans="8:9">
      <c r="H649" s="2"/>
      <c r="I649" s="2"/>
    </row>
    <row r="650" s="4" customFormat="1" spans="8:9">
      <c r="H650" s="2"/>
      <c r="I650" s="2"/>
    </row>
    <row r="651" s="4" customFormat="1" spans="8:9">
      <c r="H651" s="2"/>
      <c r="I651" s="2"/>
    </row>
    <row r="652" s="4" customFormat="1" spans="8:9">
      <c r="H652" s="2"/>
      <c r="I652" s="2"/>
    </row>
    <row r="653" s="4" customFormat="1" spans="8:9">
      <c r="H653" s="2"/>
      <c r="I653" s="2"/>
    </row>
    <row r="654" s="4" customFormat="1" spans="8:9">
      <c r="H654" s="2"/>
      <c r="I654" s="2"/>
    </row>
    <row r="655" s="4" customFormat="1" spans="8:9">
      <c r="H655" s="2"/>
      <c r="I655" s="2"/>
    </row>
    <row r="656" s="4" customFormat="1" spans="8:9">
      <c r="H656" s="2"/>
      <c r="I656" s="2"/>
    </row>
    <row r="657" s="4" customFormat="1" spans="8:9">
      <c r="H657" s="2"/>
      <c r="I657" s="2"/>
    </row>
    <row r="658" s="4" customFormat="1" spans="8:9">
      <c r="H658" s="2"/>
      <c r="I658" s="2"/>
    </row>
    <row r="659" s="4" customFormat="1" spans="8:9">
      <c r="H659" s="2"/>
      <c r="I659" s="2"/>
    </row>
    <row r="660" s="4" customFormat="1" spans="8:9">
      <c r="H660" s="2"/>
      <c r="I660" s="2"/>
    </row>
    <row r="661" s="4" customFormat="1" spans="8:9">
      <c r="H661" s="2"/>
      <c r="I661" s="2"/>
    </row>
    <row r="662" s="4" customFormat="1" spans="8:9">
      <c r="H662" s="2"/>
      <c r="I662" s="2"/>
    </row>
    <row r="663" s="4" customFormat="1" spans="8:9">
      <c r="H663" s="2"/>
      <c r="I663" s="2"/>
    </row>
    <row r="664" s="4" customFormat="1" spans="8:9">
      <c r="H664" s="2"/>
      <c r="I664" s="2"/>
    </row>
    <row r="665" s="4" customFormat="1" spans="8:9">
      <c r="H665" s="2"/>
      <c r="I665" s="2"/>
    </row>
    <row r="666" s="4" customFormat="1" spans="8:9">
      <c r="H666" s="2"/>
      <c r="I666" s="2"/>
    </row>
    <row r="667" s="4" customFormat="1" spans="8:9">
      <c r="H667" s="2"/>
      <c r="I667" s="2"/>
    </row>
    <row r="668" s="4" customFormat="1" spans="8:9">
      <c r="H668" s="2"/>
      <c r="I668" s="2"/>
    </row>
    <row r="669" s="4" customFormat="1" spans="8:9">
      <c r="H669" s="2"/>
      <c r="I669" s="2"/>
    </row>
    <row r="670" s="4" customFormat="1" spans="8:9">
      <c r="H670" s="2"/>
      <c r="I670" s="2"/>
    </row>
    <row r="671" s="4" customFormat="1" spans="8:9">
      <c r="H671" s="2"/>
      <c r="I671" s="2"/>
    </row>
    <row r="672" s="4" customFormat="1" spans="8:9">
      <c r="H672" s="2"/>
      <c r="I672" s="2"/>
    </row>
    <row r="673" s="4" customFormat="1" spans="8:9">
      <c r="H673" s="2"/>
      <c r="I673" s="2"/>
    </row>
    <row r="674" s="4" customFormat="1" spans="8:9">
      <c r="H674" s="2"/>
      <c r="I674" s="2"/>
    </row>
    <row r="675" s="4" customFormat="1" spans="8:9">
      <c r="H675" s="2"/>
      <c r="I675" s="2"/>
    </row>
    <row r="676" s="4" customFormat="1" spans="8:9">
      <c r="H676" s="2"/>
      <c r="I676" s="2"/>
    </row>
    <row r="677" s="4" customFormat="1" spans="8:9">
      <c r="H677" s="2"/>
      <c r="I677" s="2"/>
    </row>
    <row r="678" s="4" customFormat="1" spans="8:9">
      <c r="H678" s="2"/>
      <c r="I678" s="2"/>
    </row>
    <row r="679" s="4" customFormat="1" spans="8:9">
      <c r="H679" s="2"/>
      <c r="I679" s="2"/>
    </row>
    <row r="680" s="4" customFormat="1" spans="8:9">
      <c r="H680" s="2"/>
      <c r="I680" s="2"/>
    </row>
    <row r="681" s="4" customFormat="1" spans="8:9">
      <c r="H681" s="2"/>
      <c r="I681" s="2"/>
    </row>
    <row r="682" s="4" customFormat="1" spans="8:9">
      <c r="H682" s="2"/>
      <c r="I682" s="2"/>
    </row>
    <row r="683" s="4" customFormat="1" spans="8:9">
      <c r="H683" s="2"/>
      <c r="I683" s="2"/>
    </row>
    <row r="684" s="4" customFormat="1" spans="8:9">
      <c r="H684" s="2"/>
      <c r="I684" s="2"/>
    </row>
    <row r="685" s="4" customFormat="1" spans="8:9">
      <c r="H685" s="2"/>
      <c r="I685" s="2"/>
    </row>
    <row r="686" s="4" customFormat="1" spans="8:9">
      <c r="H686" s="2"/>
      <c r="I686" s="2"/>
    </row>
    <row r="687" s="4" customFormat="1" spans="8:9">
      <c r="H687" s="2"/>
      <c r="I687" s="2"/>
    </row>
    <row r="688" s="4" customFormat="1" spans="8:9">
      <c r="H688" s="2"/>
      <c r="I688" s="2"/>
    </row>
    <row r="689" s="4" customFormat="1" spans="8:9">
      <c r="H689" s="2"/>
      <c r="I689" s="2"/>
    </row>
    <row r="690" s="4" customFormat="1" spans="8:9">
      <c r="H690" s="2"/>
      <c r="I690" s="2"/>
    </row>
    <row r="691" s="4" customFormat="1" spans="8:9">
      <c r="H691" s="2"/>
      <c r="I691" s="2"/>
    </row>
    <row r="692" s="4" customFormat="1" spans="8:9">
      <c r="H692" s="2"/>
      <c r="I692" s="2"/>
    </row>
    <row r="693" s="4" customFormat="1" spans="8:9">
      <c r="H693" s="2"/>
      <c r="I693" s="2"/>
    </row>
    <row r="694" s="4" customFormat="1" spans="8:9">
      <c r="H694" s="2"/>
      <c r="I694" s="2"/>
    </row>
    <row r="695" s="4" customFormat="1" spans="8:9">
      <c r="H695" s="2"/>
      <c r="I695" s="2"/>
    </row>
    <row r="696" s="4" customFormat="1" spans="8:9">
      <c r="H696" s="2"/>
      <c r="I696" s="2"/>
    </row>
    <row r="697" s="4" customFormat="1" spans="8:9">
      <c r="H697" s="2"/>
      <c r="I697" s="2"/>
    </row>
    <row r="698" s="4" customFormat="1" spans="8:9">
      <c r="H698" s="2"/>
      <c r="I698" s="2"/>
    </row>
    <row r="699" s="4" customFormat="1" spans="8:9">
      <c r="H699" s="2"/>
      <c r="I699" s="2"/>
    </row>
    <row r="700" s="4" customFormat="1" spans="8:9">
      <c r="H700" s="2"/>
      <c r="I700" s="2"/>
    </row>
    <row r="701" s="4" customFormat="1" spans="8:9">
      <c r="H701" s="2"/>
      <c r="I701" s="2"/>
    </row>
    <row r="702" s="4" customFormat="1" spans="8:9">
      <c r="H702" s="2"/>
      <c r="I702" s="2"/>
    </row>
    <row r="703" s="4" customFormat="1" spans="8:9">
      <c r="H703" s="2"/>
      <c r="I703" s="2"/>
    </row>
    <row r="704" s="4" customFormat="1" spans="8:9">
      <c r="H704" s="2"/>
      <c r="I704" s="2"/>
    </row>
    <row r="705" s="4" customFormat="1" spans="8:9">
      <c r="H705" s="2"/>
      <c r="I705" s="2"/>
    </row>
    <row r="706" s="4" customFormat="1" spans="8:9">
      <c r="H706" s="2"/>
      <c r="I706" s="2"/>
    </row>
    <row r="707" s="4" customFormat="1" spans="8:9">
      <c r="H707" s="2"/>
      <c r="I707" s="2"/>
    </row>
    <row r="708" s="4" customFormat="1" spans="8:9">
      <c r="H708" s="2"/>
      <c r="I708" s="2"/>
    </row>
    <row r="709" s="4" customFormat="1" spans="8:9">
      <c r="H709" s="2"/>
      <c r="I709" s="2"/>
    </row>
    <row r="710" s="4" customFormat="1" spans="8:9">
      <c r="H710" s="2"/>
      <c r="I710" s="2"/>
    </row>
    <row r="711" s="4" customFormat="1" spans="8:9">
      <c r="H711" s="2"/>
      <c r="I711" s="2"/>
    </row>
    <row r="712" s="4" customFormat="1" spans="8:9">
      <c r="H712" s="2"/>
      <c r="I712" s="2"/>
    </row>
    <row r="713" s="4" customFormat="1" spans="8:9">
      <c r="H713" s="2"/>
      <c r="I713" s="2"/>
    </row>
    <row r="714" s="4" customFormat="1" spans="8:9">
      <c r="H714" s="2"/>
      <c r="I714" s="2"/>
    </row>
    <row r="715" s="4" customFormat="1" spans="8:9">
      <c r="H715" s="2"/>
      <c r="I715" s="2"/>
    </row>
    <row r="716" s="4" customFormat="1" spans="8:9">
      <c r="H716" s="2"/>
      <c r="I716" s="2"/>
    </row>
    <row r="717" s="4" customFormat="1" spans="8:9">
      <c r="H717" s="2"/>
      <c r="I717" s="2"/>
    </row>
    <row r="718" s="4" customFormat="1" spans="8:9">
      <c r="H718" s="2"/>
      <c r="I718" s="2"/>
    </row>
    <row r="719" s="4" customFormat="1" spans="8:9">
      <c r="H719" s="2"/>
      <c r="I719" s="2"/>
    </row>
    <row r="720" s="4" customFormat="1" spans="8:9">
      <c r="H720" s="2"/>
      <c r="I720" s="2"/>
    </row>
    <row r="721" s="4" customFormat="1" spans="8:9">
      <c r="H721" s="2"/>
      <c r="I721" s="2"/>
    </row>
    <row r="722" s="4" customFormat="1" spans="8:9">
      <c r="H722" s="2"/>
      <c r="I722" s="2"/>
    </row>
    <row r="723" s="4" customFormat="1" spans="8:9">
      <c r="H723" s="2"/>
      <c r="I723" s="2"/>
    </row>
    <row r="724" s="4" customFormat="1" spans="8:9">
      <c r="H724" s="2"/>
      <c r="I724" s="2"/>
    </row>
    <row r="725" s="4" customFormat="1" spans="8:9">
      <c r="H725" s="2"/>
      <c r="I725" s="2"/>
    </row>
    <row r="726" s="4" customFormat="1" spans="8:9">
      <c r="H726" s="2"/>
      <c r="I726" s="2"/>
    </row>
    <row r="727" s="4" customFormat="1" spans="8:9">
      <c r="H727" s="2"/>
      <c r="I727" s="2"/>
    </row>
    <row r="728" s="4" customFormat="1" spans="8:9">
      <c r="H728" s="2"/>
      <c r="I728" s="2"/>
    </row>
    <row r="729" s="4" customFormat="1" spans="8:9">
      <c r="H729" s="2"/>
      <c r="I729" s="2"/>
    </row>
    <row r="730" s="4" customFormat="1" spans="8:9">
      <c r="H730" s="2"/>
      <c r="I730" s="2"/>
    </row>
    <row r="731" s="4" customFormat="1" spans="8:9">
      <c r="H731" s="2"/>
      <c r="I731" s="2"/>
    </row>
    <row r="732" s="4" customFormat="1" spans="8:9">
      <c r="H732" s="2"/>
      <c r="I732" s="2"/>
    </row>
    <row r="733" s="4" customFormat="1" spans="8:9">
      <c r="H733" s="2"/>
      <c r="I733" s="2"/>
    </row>
    <row r="734" s="4" customFormat="1" spans="8:9">
      <c r="H734" s="2"/>
      <c r="I734" s="2"/>
    </row>
    <row r="735" s="4" customFormat="1" spans="8:9">
      <c r="H735" s="2"/>
      <c r="I735" s="2"/>
    </row>
    <row r="736" s="4" customFormat="1" spans="8:9">
      <c r="H736" s="2"/>
      <c r="I736" s="2"/>
    </row>
    <row r="737" s="4" customFormat="1" spans="8:9">
      <c r="H737" s="2"/>
      <c r="I737" s="2"/>
    </row>
    <row r="738" s="4" customFormat="1" spans="8:9">
      <c r="H738" s="2"/>
      <c r="I738" s="2"/>
    </row>
    <row r="739" s="4" customFormat="1" spans="8:9">
      <c r="H739" s="2"/>
      <c r="I739" s="2"/>
    </row>
    <row r="740" s="4" customFormat="1" spans="8:9">
      <c r="H740" s="2"/>
      <c r="I740" s="2"/>
    </row>
    <row r="741" s="4" customFormat="1" spans="8:9">
      <c r="H741" s="2"/>
      <c r="I741" s="2"/>
    </row>
    <row r="742" s="4" customFormat="1" spans="8:9">
      <c r="H742" s="2"/>
      <c r="I742" s="2"/>
    </row>
    <row r="743" s="4" customFormat="1" spans="8:9">
      <c r="H743" s="2"/>
      <c r="I743" s="2"/>
    </row>
    <row r="744" s="4" customFormat="1" spans="8:9">
      <c r="H744" s="2"/>
      <c r="I744" s="2"/>
    </row>
    <row r="745" s="4" customFormat="1" spans="8:9">
      <c r="H745" s="2"/>
      <c r="I745" s="2"/>
    </row>
    <row r="746" s="4" customFormat="1" spans="8:9">
      <c r="H746" s="2"/>
      <c r="I746" s="2"/>
    </row>
    <row r="747" s="4" customFormat="1" spans="8:9">
      <c r="H747" s="2"/>
      <c r="I747" s="2"/>
    </row>
    <row r="748" s="4" customFormat="1" spans="8:9">
      <c r="H748" s="2"/>
      <c r="I748" s="2"/>
    </row>
    <row r="749" s="4" customFormat="1" spans="8:9">
      <c r="H749" s="2"/>
      <c r="I749" s="2"/>
    </row>
    <row r="750" s="4" customFormat="1" spans="8:9">
      <c r="H750" s="2"/>
      <c r="I750" s="2"/>
    </row>
    <row r="751" s="4" customFormat="1" spans="8:9">
      <c r="H751" s="2"/>
      <c r="I751" s="2"/>
    </row>
    <row r="752" s="4" customFormat="1" spans="8:9">
      <c r="H752" s="2"/>
      <c r="I752" s="2"/>
    </row>
    <row r="753" s="4" customFormat="1" spans="8:9">
      <c r="H753" s="2"/>
      <c r="I753" s="2"/>
    </row>
    <row r="754" s="4" customFormat="1" spans="8:9">
      <c r="H754" s="2"/>
      <c r="I754" s="2"/>
    </row>
    <row r="755" s="4" customFormat="1" spans="8:9">
      <c r="H755" s="2"/>
      <c r="I755" s="2"/>
    </row>
    <row r="756" s="4" customFormat="1" spans="8:9">
      <c r="H756" s="2"/>
      <c r="I756" s="2"/>
    </row>
    <row r="757" s="4" customFormat="1" spans="8:9">
      <c r="H757" s="2"/>
      <c r="I757" s="2"/>
    </row>
    <row r="758" s="4" customFormat="1" spans="8:9">
      <c r="H758" s="2"/>
      <c r="I758" s="2"/>
    </row>
    <row r="759" s="4" customFormat="1" spans="8:9">
      <c r="H759" s="2"/>
      <c r="I759" s="2"/>
    </row>
    <row r="760" s="4" customFormat="1" spans="8:9">
      <c r="H760" s="2"/>
      <c r="I760" s="2"/>
    </row>
    <row r="761" s="4" customFormat="1" spans="8:9">
      <c r="H761" s="2"/>
      <c r="I761" s="2"/>
    </row>
    <row r="762" s="4" customFormat="1" spans="8:9">
      <c r="H762" s="2"/>
      <c r="I762" s="2"/>
    </row>
    <row r="763" s="4" customFormat="1" spans="8:9">
      <c r="H763" s="2"/>
      <c r="I763" s="2"/>
    </row>
    <row r="764" s="4" customFormat="1" spans="8:9">
      <c r="H764" s="2"/>
      <c r="I764" s="2"/>
    </row>
    <row r="765" s="4" customFormat="1" spans="8:9">
      <c r="H765" s="2"/>
      <c r="I765" s="2"/>
    </row>
    <row r="766" s="4" customFormat="1" spans="8:9">
      <c r="H766" s="2"/>
      <c r="I766" s="2"/>
    </row>
    <row r="767" s="4" customFormat="1" spans="8:9">
      <c r="H767" s="2"/>
      <c r="I767" s="2"/>
    </row>
    <row r="768" s="4" customFormat="1" spans="8:9">
      <c r="H768" s="2"/>
      <c r="I768" s="2"/>
    </row>
    <row r="769" s="4" customFormat="1" spans="8:9">
      <c r="H769" s="2"/>
      <c r="I769" s="2"/>
    </row>
    <row r="770" s="4" customFormat="1" spans="8:9">
      <c r="H770" s="2"/>
      <c r="I770" s="2"/>
    </row>
    <row r="771" s="4" customFormat="1" spans="8:9">
      <c r="H771" s="2"/>
      <c r="I771" s="2"/>
    </row>
    <row r="772" s="4" customFormat="1" spans="8:9">
      <c r="H772" s="2"/>
      <c r="I772" s="2"/>
    </row>
    <row r="773" s="4" customFormat="1" spans="8:9">
      <c r="H773" s="2"/>
      <c r="I773" s="2"/>
    </row>
    <row r="774" s="4" customFormat="1" spans="8:9">
      <c r="H774" s="2"/>
      <c r="I774" s="2"/>
    </row>
    <row r="775" s="4" customFormat="1" spans="8:9">
      <c r="H775" s="2"/>
      <c r="I775" s="2"/>
    </row>
    <row r="776" s="4" customFormat="1" spans="8:9">
      <c r="H776" s="2"/>
      <c r="I776" s="2"/>
    </row>
    <row r="777" s="4" customFormat="1" spans="8:9">
      <c r="H777" s="2"/>
      <c r="I777" s="2"/>
    </row>
    <row r="778" s="4" customFormat="1" spans="8:9">
      <c r="H778" s="2"/>
      <c r="I778" s="2"/>
    </row>
    <row r="779" s="4" customFormat="1" spans="8:9">
      <c r="H779" s="2"/>
      <c r="I779" s="2"/>
    </row>
    <row r="780" s="4" customFormat="1" spans="8:9">
      <c r="H780" s="2"/>
      <c r="I780" s="2"/>
    </row>
    <row r="781" s="4" customFormat="1" spans="8:9">
      <c r="H781" s="2"/>
      <c r="I781" s="2"/>
    </row>
    <row r="782" s="4" customFormat="1" spans="8:9">
      <c r="H782" s="2"/>
      <c r="I782" s="2"/>
    </row>
    <row r="783" s="4" customFormat="1" spans="8:9">
      <c r="H783" s="2"/>
      <c r="I783" s="2"/>
    </row>
    <row r="784" s="4" customFormat="1" spans="8:9">
      <c r="H784" s="2"/>
      <c r="I784" s="2"/>
    </row>
    <row r="785" s="4" customFormat="1" spans="8:9">
      <c r="H785" s="2"/>
      <c r="I785" s="2"/>
    </row>
    <row r="786" s="4" customFormat="1" spans="8:9">
      <c r="H786" s="2"/>
      <c r="I786" s="2"/>
    </row>
    <row r="787" s="4" customFormat="1" spans="8:9">
      <c r="H787" s="2"/>
      <c r="I787" s="2"/>
    </row>
    <row r="788" s="4" customFormat="1" spans="8:9">
      <c r="H788" s="2"/>
      <c r="I788" s="2"/>
    </row>
    <row r="789" s="4" customFormat="1" spans="8:9">
      <c r="H789" s="2"/>
      <c r="I789" s="2"/>
    </row>
    <row r="790" s="4" customFormat="1" spans="8:9">
      <c r="H790" s="2"/>
      <c r="I790" s="2"/>
    </row>
    <row r="791" s="4" customFormat="1" spans="8:9">
      <c r="H791" s="2"/>
      <c r="I791" s="2"/>
    </row>
    <row r="792" s="4" customFormat="1" spans="8:9">
      <c r="H792" s="2"/>
      <c r="I792" s="2"/>
    </row>
    <row r="793" s="4" customFormat="1" spans="8:9">
      <c r="H793" s="2"/>
      <c r="I793" s="2"/>
    </row>
    <row r="794" s="4" customFormat="1" spans="8:9">
      <c r="H794" s="2"/>
      <c r="I794" s="2"/>
    </row>
    <row r="795" s="4" customFormat="1" spans="8:9">
      <c r="H795" s="2"/>
      <c r="I795" s="2"/>
    </row>
    <row r="796" s="4" customFormat="1" spans="8:9">
      <c r="H796" s="2"/>
      <c r="I796" s="2"/>
    </row>
    <row r="797" s="4" customFormat="1" spans="8:9">
      <c r="H797" s="2"/>
      <c r="I797" s="2"/>
    </row>
    <row r="798" s="4" customFormat="1" spans="8:9">
      <c r="H798" s="2"/>
      <c r="I798" s="2"/>
    </row>
    <row r="799" s="4" customFormat="1" spans="8:9">
      <c r="H799" s="2"/>
      <c r="I799" s="2"/>
    </row>
    <row r="800" s="4" customFormat="1" spans="8:9">
      <c r="H800" s="2"/>
      <c r="I800" s="2"/>
    </row>
    <row r="801" s="4" customFormat="1" spans="8:9">
      <c r="H801" s="2"/>
      <c r="I801" s="2"/>
    </row>
    <row r="802" s="4" customFormat="1" spans="8:9">
      <c r="H802" s="2"/>
      <c r="I802" s="2"/>
    </row>
    <row r="803" s="4" customFormat="1" spans="8:9">
      <c r="H803" s="2"/>
      <c r="I803" s="2"/>
    </row>
    <row r="804" s="4" customFormat="1" spans="8:9">
      <c r="H804" s="2"/>
      <c r="I804" s="2"/>
    </row>
    <row r="805" s="4" customFormat="1" spans="8:9">
      <c r="H805" s="2"/>
      <c r="I805" s="2"/>
    </row>
    <row r="806" s="4" customFormat="1" spans="8:9">
      <c r="H806" s="2"/>
      <c r="I806" s="2"/>
    </row>
    <row r="807" s="4" customFormat="1" spans="8:9">
      <c r="H807" s="2"/>
      <c r="I807" s="2"/>
    </row>
    <row r="808" s="4" customFormat="1" spans="8:9">
      <c r="H808" s="2"/>
      <c r="I808" s="2"/>
    </row>
    <row r="809" s="4" customFormat="1" spans="8:9">
      <c r="H809" s="2"/>
      <c r="I809" s="2"/>
    </row>
    <row r="810" s="4" customFormat="1" spans="8:9">
      <c r="H810" s="2"/>
      <c r="I810" s="2"/>
    </row>
    <row r="811" s="4" customFormat="1" spans="8:9">
      <c r="H811" s="2"/>
      <c r="I811" s="2"/>
    </row>
    <row r="812" s="4" customFormat="1" spans="8:9">
      <c r="H812" s="2"/>
      <c r="I812" s="2"/>
    </row>
    <row r="813" s="4" customFormat="1" spans="8:9">
      <c r="H813" s="2"/>
      <c r="I813" s="2"/>
    </row>
    <row r="814" s="4" customFormat="1" spans="8:9">
      <c r="H814" s="2"/>
      <c r="I814" s="2"/>
    </row>
    <row r="815" s="4" customFormat="1" spans="8:9">
      <c r="H815" s="2"/>
      <c r="I815" s="2"/>
    </row>
    <row r="816" s="4" customFormat="1" spans="8:9">
      <c r="H816" s="2"/>
      <c r="I816" s="2"/>
    </row>
    <row r="817" s="4" customFormat="1" spans="8:9">
      <c r="H817" s="2"/>
      <c r="I817" s="2"/>
    </row>
    <row r="818" s="4" customFormat="1" spans="8:9">
      <c r="H818" s="2"/>
      <c r="I818" s="2"/>
    </row>
    <row r="819" s="4" customFormat="1" spans="8:9">
      <c r="H819" s="2"/>
      <c r="I819" s="2"/>
    </row>
    <row r="820" s="4" customFormat="1" spans="8:9">
      <c r="H820" s="2"/>
      <c r="I820" s="2"/>
    </row>
    <row r="821" s="4" customFormat="1" spans="8:9">
      <c r="H821" s="2"/>
      <c r="I821" s="2"/>
    </row>
    <row r="822" s="4" customFormat="1" spans="8:9">
      <c r="H822" s="2"/>
      <c r="I822" s="2"/>
    </row>
    <row r="823" s="4" customFormat="1" spans="8:9">
      <c r="H823" s="2"/>
      <c r="I823" s="2"/>
    </row>
    <row r="824" s="4" customFormat="1" spans="8:9">
      <c r="H824" s="2"/>
      <c r="I824" s="2"/>
    </row>
    <row r="825" s="4" customFormat="1" spans="8:9">
      <c r="H825" s="2"/>
      <c r="I825" s="2"/>
    </row>
    <row r="826" s="4" customFormat="1" spans="8:9">
      <c r="H826" s="2"/>
      <c r="I826" s="2"/>
    </row>
    <row r="827" s="4" customFormat="1" spans="8:9">
      <c r="H827" s="2"/>
      <c r="I827" s="2"/>
    </row>
    <row r="828" s="4" customFormat="1" spans="8:9">
      <c r="H828" s="2"/>
      <c r="I828" s="2"/>
    </row>
    <row r="829" s="4" customFormat="1" spans="8:9">
      <c r="H829" s="2"/>
      <c r="I829" s="2"/>
    </row>
    <row r="830" s="4" customFormat="1" spans="8:9">
      <c r="H830" s="2"/>
      <c r="I830" s="2"/>
    </row>
    <row r="831" s="4" customFormat="1" spans="8:9">
      <c r="H831" s="2"/>
      <c r="I831" s="2"/>
    </row>
    <row r="832" s="4" customFormat="1" spans="8:9">
      <c r="H832" s="2"/>
      <c r="I832" s="2"/>
    </row>
    <row r="833" s="4" customFormat="1" spans="8:9">
      <c r="H833" s="2"/>
      <c r="I833" s="2"/>
    </row>
    <row r="834" s="4" customFormat="1" spans="8:9">
      <c r="H834" s="2"/>
      <c r="I834" s="2"/>
    </row>
    <row r="835" s="4" customFormat="1" spans="8:9">
      <c r="H835" s="2"/>
      <c r="I835" s="2"/>
    </row>
    <row r="836" s="4" customFormat="1" spans="8:9">
      <c r="H836" s="2"/>
      <c r="I836" s="2"/>
    </row>
    <row r="837" s="4" customFormat="1" spans="8:9">
      <c r="H837" s="2"/>
      <c r="I837" s="2"/>
    </row>
    <row r="838" s="4" customFormat="1" spans="8:9">
      <c r="H838" s="2"/>
      <c r="I838" s="2"/>
    </row>
    <row r="839" s="4" customFormat="1" spans="8:9">
      <c r="H839" s="2"/>
      <c r="I839" s="2"/>
    </row>
    <row r="840" s="4" customFormat="1" spans="8:9">
      <c r="H840" s="2"/>
      <c r="I840" s="2"/>
    </row>
    <row r="841" s="4" customFormat="1" spans="8:9">
      <c r="H841" s="2"/>
      <c r="I841" s="2"/>
    </row>
    <row r="842" s="4" customFormat="1" spans="8:9">
      <c r="H842" s="2"/>
      <c r="I842" s="2"/>
    </row>
    <row r="843" s="4" customFormat="1" spans="8:9">
      <c r="H843" s="2"/>
      <c r="I843" s="2"/>
    </row>
    <row r="844" s="4" customFormat="1" spans="8:9">
      <c r="H844" s="2"/>
      <c r="I844" s="2"/>
    </row>
    <row r="845" s="4" customFormat="1" spans="8:9">
      <c r="H845" s="2"/>
      <c r="I845" s="2"/>
    </row>
    <row r="846" s="4" customFormat="1" spans="8:9">
      <c r="H846" s="2"/>
      <c r="I846" s="2"/>
    </row>
    <row r="847" s="4" customFormat="1" spans="8:9">
      <c r="H847" s="2"/>
      <c r="I847" s="2"/>
    </row>
    <row r="848" s="4" customFormat="1" spans="8:9">
      <c r="H848" s="2"/>
      <c r="I848" s="2"/>
    </row>
    <row r="849" s="4" customFormat="1" spans="8:9">
      <c r="H849" s="2"/>
      <c r="I849" s="2"/>
    </row>
    <row r="850" s="4" customFormat="1" spans="8:9">
      <c r="H850" s="2"/>
      <c r="I850" s="2"/>
    </row>
    <row r="851" s="4" customFormat="1" spans="8:9">
      <c r="H851" s="2"/>
      <c r="I851" s="2"/>
    </row>
    <row r="852" s="4" customFormat="1" spans="8:9">
      <c r="H852" s="2"/>
      <c r="I852" s="2"/>
    </row>
    <row r="853" s="4" customFormat="1" spans="8:9">
      <c r="H853" s="2"/>
      <c r="I853" s="2"/>
    </row>
    <row r="854" s="4" customFormat="1" spans="8:9">
      <c r="H854" s="2"/>
      <c r="I854" s="2"/>
    </row>
    <row r="855" s="4" customFormat="1" spans="8:9">
      <c r="H855" s="2"/>
      <c r="I855" s="2"/>
    </row>
    <row r="856" s="4" customFormat="1" spans="8:9">
      <c r="H856" s="2"/>
      <c r="I856" s="2"/>
    </row>
    <row r="857" s="4" customFormat="1" spans="8:9">
      <c r="H857" s="2"/>
      <c r="I857" s="2"/>
    </row>
    <row r="858" s="4" customFormat="1" spans="8:9">
      <c r="H858" s="2"/>
      <c r="I858" s="2"/>
    </row>
    <row r="859" s="4" customFormat="1" spans="8:9">
      <c r="H859" s="2"/>
      <c r="I859" s="2"/>
    </row>
    <row r="860" s="4" customFormat="1" spans="8:9">
      <c r="H860" s="2"/>
      <c r="I860" s="2"/>
    </row>
    <row r="861" s="4" customFormat="1" spans="8:9">
      <c r="H861" s="2"/>
      <c r="I861" s="2"/>
    </row>
    <row r="862" s="4" customFormat="1" spans="8:9">
      <c r="H862" s="2"/>
      <c r="I862" s="2"/>
    </row>
    <row r="863" s="4" customFormat="1" spans="8:9">
      <c r="H863" s="2"/>
      <c r="I863" s="2"/>
    </row>
    <row r="864" s="4" customFormat="1" spans="8:9">
      <c r="H864" s="2"/>
      <c r="I864" s="2"/>
    </row>
    <row r="865" s="4" customFormat="1" spans="8:9">
      <c r="H865" s="2"/>
      <c r="I865" s="2"/>
    </row>
    <row r="866" s="4" customFormat="1" spans="8:9">
      <c r="H866" s="2"/>
      <c r="I866" s="2"/>
    </row>
    <row r="867" s="4" customFormat="1" spans="8:9">
      <c r="H867" s="2"/>
      <c r="I867" s="2"/>
    </row>
    <row r="868" s="4" customFormat="1" spans="8:9">
      <c r="H868" s="2"/>
      <c r="I868" s="2"/>
    </row>
    <row r="869" s="4" customFormat="1" spans="8:9">
      <c r="H869" s="2"/>
      <c r="I869" s="2"/>
    </row>
    <row r="870" s="4" customFormat="1" spans="8:9">
      <c r="H870" s="2"/>
      <c r="I870" s="2"/>
    </row>
    <row r="871" s="4" customFormat="1" spans="8:9">
      <c r="H871" s="2"/>
      <c r="I871" s="2"/>
    </row>
    <row r="872" s="4" customFormat="1" spans="8:9">
      <c r="H872" s="2"/>
      <c r="I872" s="2"/>
    </row>
    <row r="873" s="4" customFormat="1" spans="8:9">
      <c r="H873" s="2"/>
      <c r="I873" s="2"/>
    </row>
    <row r="874" s="4" customFormat="1" spans="8:9">
      <c r="H874" s="2"/>
      <c r="I874" s="2"/>
    </row>
    <row r="875" s="4" customFormat="1" spans="8:9">
      <c r="H875" s="2"/>
      <c r="I875" s="2"/>
    </row>
    <row r="876" s="4" customFormat="1" spans="8:9">
      <c r="H876" s="2"/>
      <c r="I876" s="2"/>
    </row>
    <row r="877" s="4" customFormat="1" spans="8:9">
      <c r="H877" s="2"/>
      <c r="I877" s="2"/>
    </row>
    <row r="878" s="4" customFormat="1" spans="8:9">
      <c r="H878" s="2"/>
      <c r="I878" s="2"/>
    </row>
    <row r="879" s="4" customFormat="1" spans="8:9">
      <c r="H879" s="2"/>
      <c r="I879" s="2"/>
    </row>
    <row r="880" s="4" customFormat="1" spans="8:9">
      <c r="H880" s="2"/>
      <c r="I880" s="2"/>
    </row>
    <row r="881" s="4" customFormat="1" spans="8:9">
      <c r="H881" s="2"/>
      <c r="I881" s="2"/>
    </row>
    <row r="882" s="4" customFormat="1" spans="8:9">
      <c r="H882" s="2"/>
      <c r="I882" s="2"/>
    </row>
    <row r="883" s="4" customFormat="1" spans="8:9">
      <c r="H883" s="2"/>
      <c r="I883" s="2"/>
    </row>
    <row r="884" s="4" customFormat="1" spans="8:9">
      <c r="H884" s="2"/>
      <c r="I884" s="2"/>
    </row>
    <row r="885" s="4" customFormat="1" spans="8:9">
      <c r="H885" s="2"/>
      <c r="I885" s="2"/>
    </row>
    <row r="886" s="4" customFormat="1" spans="8:9">
      <c r="H886" s="2"/>
      <c r="I886" s="2"/>
    </row>
    <row r="887" s="4" customFormat="1" spans="8:9">
      <c r="H887" s="2"/>
      <c r="I887" s="2"/>
    </row>
    <row r="888" s="4" customFormat="1" spans="8:9">
      <c r="H888" s="2"/>
      <c r="I888" s="2"/>
    </row>
    <row r="889" s="4" customFormat="1" spans="8:9">
      <c r="H889" s="2"/>
      <c r="I889" s="2"/>
    </row>
    <row r="890" s="4" customFormat="1" spans="8:9">
      <c r="H890" s="2"/>
      <c r="I890" s="2"/>
    </row>
    <row r="891" s="4" customFormat="1" spans="8:9">
      <c r="H891" s="2"/>
      <c r="I891" s="2"/>
    </row>
    <row r="892" s="4" customFormat="1" spans="8:9">
      <c r="H892" s="2"/>
      <c r="I892" s="2"/>
    </row>
    <row r="893" s="4" customFormat="1" spans="8:9">
      <c r="H893" s="2"/>
      <c r="I893" s="2"/>
    </row>
    <row r="894" s="4" customFormat="1" spans="8:9">
      <c r="H894" s="2"/>
      <c r="I894" s="2"/>
    </row>
    <row r="895" s="4" customFormat="1" spans="8:9">
      <c r="H895" s="2"/>
      <c r="I895" s="2"/>
    </row>
    <row r="896" s="4" customFormat="1" spans="8:9">
      <c r="H896" s="2"/>
      <c r="I896" s="2"/>
    </row>
    <row r="897" s="4" customFormat="1" spans="8:9">
      <c r="H897" s="2"/>
      <c r="I897" s="2"/>
    </row>
    <row r="898" s="4" customFormat="1" spans="8:9">
      <c r="H898" s="2"/>
      <c r="I898" s="2"/>
    </row>
    <row r="899" s="4" customFormat="1" spans="8:9">
      <c r="H899" s="2"/>
      <c r="I899" s="2"/>
    </row>
    <row r="900" s="4" customFormat="1" spans="8:9">
      <c r="H900" s="2"/>
      <c r="I900" s="2"/>
    </row>
    <row r="901" s="4" customFormat="1" spans="8:9">
      <c r="H901" s="2"/>
      <c r="I901" s="2"/>
    </row>
    <row r="902" s="4" customFormat="1" spans="8:9">
      <c r="H902" s="2"/>
      <c r="I902" s="2"/>
    </row>
    <row r="903" s="4" customFormat="1" spans="8:9">
      <c r="H903" s="2"/>
      <c r="I903" s="2"/>
    </row>
    <row r="904" s="4" customFormat="1" spans="8:9">
      <c r="H904" s="2"/>
      <c r="I904" s="2"/>
    </row>
    <row r="905" s="4" customFormat="1" spans="8:9">
      <c r="H905" s="2"/>
      <c r="I905" s="2"/>
    </row>
    <row r="906" s="4" customFormat="1" spans="8:9">
      <c r="H906" s="2"/>
      <c r="I906" s="2"/>
    </row>
    <row r="907" s="4" customFormat="1" spans="8:9">
      <c r="H907" s="2"/>
      <c r="I907" s="2"/>
    </row>
    <row r="908" s="4" customFormat="1" spans="8:9">
      <c r="H908" s="2"/>
      <c r="I908" s="2"/>
    </row>
    <row r="909" s="4" customFormat="1" spans="8:9">
      <c r="H909" s="2"/>
      <c r="I909" s="2"/>
    </row>
    <row r="910" s="4" customFormat="1" spans="8:9">
      <c r="H910" s="2"/>
      <c r="I910" s="2"/>
    </row>
    <row r="911" s="4" customFormat="1" spans="8:9">
      <c r="H911" s="2"/>
      <c r="I911" s="2"/>
    </row>
    <row r="912" s="4" customFormat="1" spans="8:9">
      <c r="H912" s="2"/>
      <c r="I912" s="2"/>
    </row>
    <row r="913" s="4" customFormat="1" spans="8:9">
      <c r="H913" s="2"/>
      <c r="I913" s="2"/>
    </row>
    <row r="914" s="4" customFormat="1" spans="8:9">
      <c r="H914" s="2"/>
      <c r="I914" s="2"/>
    </row>
    <row r="915" s="4" customFormat="1" spans="8:9">
      <c r="H915" s="2"/>
      <c r="I915" s="2"/>
    </row>
    <row r="916" s="4" customFormat="1" spans="8:9">
      <c r="H916" s="2"/>
      <c r="I916" s="2"/>
    </row>
    <row r="917" s="4" customFormat="1" spans="8:9">
      <c r="H917" s="2"/>
      <c r="I917" s="2"/>
    </row>
    <row r="918" s="4" customFormat="1" spans="8:9">
      <c r="H918" s="2"/>
      <c r="I918" s="2"/>
    </row>
    <row r="919" s="4" customFormat="1" spans="8:9">
      <c r="H919" s="2"/>
      <c r="I919" s="2"/>
    </row>
    <row r="920" s="4" customFormat="1" spans="8:9">
      <c r="H920" s="2"/>
      <c r="I920" s="2"/>
    </row>
    <row r="921" s="4" customFormat="1" spans="8:9">
      <c r="H921" s="2"/>
      <c r="I921" s="2"/>
    </row>
    <row r="922" s="4" customFormat="1" spans="8:9">
      <c r="H922" s="2"/>
      <c r="I922" s="2"/>
    </row>
    <row r="923" s="4" customFormat="1" spans="8:9">
      <c r="H923" s="2"/>
      <c r="I923" s="2"/>
    </row>
    <row r="924" s="4" customFormat="1" spans="8:9">
      <c r="H924" s="2"/>
      <c r="I924" s="2"/>
    </row>
    <row r="925" s="4" customFormat="1" spans="8:9">
      <c r="H925" s="2"/>
      <c r="I925" s="2"/>
    </row>
    <row r="926" s="4" customFormat="1" spans="8:9">
      <c r="H926" s="2"/>
      <c r="I926" s="2"/>
    </row>
    <row r="927" s="4" customFormat="1" spans="8:9">
      <c r="H927" s="2"/>
      <c r="I927" s="2"/>
    </row>
    <row r="928" s="4" customFormat="1" spans="8:9">
      <c r="H928" s="2"/>
      <c r="I928" s="2"/>
    </row>
    <row r="929" s="4" customFormat="1" spans="8:9">
      <c r="H929" s="2"/>
      <c r="I929" s="2"/>
    </row>
    <row r="930" s="4" customFormat="1" spans="8:9">
      <c r="H930" s="2"/>
      <c r="I930" s="2"/>
    </row>
    <row r="931" s="4" customFormat="1" spans="8:9">
      <c r="H931" s="2"/>
      <c r="I931" s="2"/>
    </row>
    <row r="932" s="4" customFormat="1" spans="8:9">
      <c r="H932" s="2"/>
      <c r="I932" s="2"/>
    </row>
    <row r="933" s="4" customFormat="1" spans="8:9">
      <c r="H933" s="2"/>
      <c r="I933" s="2"/>
    </row>
    <row r="934" s="4" customFormat="1" spans="8:9">
      <c r="H934" s="2"/>
      <c r="I934" s="2"/>
    </row>
    <row r="935" s="4" customFormat="1" spans="8:9">
      <c r="H935" s="2"/>
      <c r="I935" s="2"/>
    </row>
    <row r="936" s="4" customFormat="1" spans="8:9">
      <c r="H936" s="2"/>
      <c r="I936" s="2"/>
    </row>
    <row r="937" s="4" customFormat="1" spans="8:9">
      <c r="H937" s="2"/>
      <c r="I937" s="2"/>
    </row>
    <row r="938" s="4" customFormat="1" spans="8:9">
      <c r="H938" s="2"/>
      <c r="I938" s="2"/>
    </row>
    <row r="939" s="4" customFormat="1" spans="8:9">
      <c r="H939" s="2"/>
      <c r="I939" s="2"/>
    </row>
    <row r="940" s="4" customFormat="1" spans="8:9">
      <c r="H940" s="2"/>
      <c r="I940" s="2"/>
    </row>
    <row r="941" s="4" customFormat="1" spans="8:9">
      <c r="H941" s="2"/>
      <c r="I941" s="2"/>
    </row>
    <row r="942" s="4" customFormat="1" spans="8:9">
      <c r="H942" s="2"/>
      <c r="I942" s="2"/>
    </row>
    <row r="943" s="4" customFormat="1" spans="8:9">
      <c r="H943" s="2"/>
      <c r="I943" s="2"/>
    </row>
    <row r="944" s="4" customFormat="1" spans="8:9">
      <c r="H944" s="2"/>
      <c r="I944" s="2"/>
    </row>
    <row r="945" s="4" customFormat="1" spans="8:9">
      <c r="H945" s="2"/>
      <c r="I945" s="2"/>
    </row>
    <row r="946" s="4" customFormat="1" spans="8:9">
      <c r="H946" s="2"/>
      <c r="I946" s="2"/>
    </row>
    <row r="947" s="4" customFormat="1" spans="8:9">
      <c r="H947" s="2"/>
      <c r="I947" s="2"/>
    </row>
    <row r="948" s="4" customFormat="1" spans="8:9">
      <c r="H948" s="2"/>
      <c r="I948" s="2"/>
    </row>
    <row r="949" s="4" customFormat="1" spans="8:9">
      <c r="H949" s="2"/>
      <c r="I949" s="2"/>
    </row>
    <row r="950" s="4" customFormat="1" spans="8:9">
      <c r="H950" s="2"/>
      <c r="I950" s="2"/>
    </row>
    <row r="951" s="4" customFormat="1" spans="8:9">
      <c r="H951" s="2"/>
      <c r="I951" s="2"/>
    </row>
    <row r="952" s="4" customFormat="1" spans="8:9">
      <c r="H952" s="2"/>
      <c r="I952" s="2"/>
    </row>
    <row r="953" s="4" customFormat="1" spans="8:9">
      <c r="H953" s="2"/>
      <c r="I953" s="2"/>
    </row>
    <row r="954" s="4" customFormat="1" spans="8:9">
      <c r="H954" s="2"/>
      <c r="I954" s="2"/>
    </row>
    <row r="955" s="4" customFormat="1" spans="8:9">
      <c r="H955" s="2"/>
      <c r="I955" s="2"/>
    </row>
    <row r="956" s="4" customFormat="1" spans="8:9">
      <c r="H956" s="2"/>
      <c r="I956" s="2"/>
    </row>
    <row r="957" s="4" customFormat="1" spans="8:9">
      <c r="H957" s="2"/>
      <c r="I957" s="2"/>
    </row>
    <row r="958" s="4" customFormat="1" spans="8:9">
      <c r="H958" s="2"/>
      <c r="I958" s="2"/>
    </row>
    <row r="959" s="4" customFormat="1" spans="8:9">
      <c r="H959" s="2"/>
      <c r="I959" s="2"/>
    </row>
    <row r="960" s="4" customFormat="1" spans="8:9">
      <c r="H960" s="2"/>
      <c r="I960" s="2"/>
    </row>
    <row r="961" s="4" customFormat="1" spans="8:9">
      <c r="H961" s="2"/>
      <c r="I961" s="2"/>
    </row>
    <row r="962" s="4" customFormat="1" spans="8:9">
      <c r="H962" s="2"/>
      <c r="I962" s="2"/>
    </row>
    <row r="963" s="4" customFormat="1" spans="8:9">
      <c r="H963" s="2"/>
      <c r="I963" s="2"/>
    </row>
    <row r="964" s="4" customFormat="1" spans="8:9">
      <c r="H964" s="2"/>
      <c r="I964" s="2"/>
    </row>
    <row r="965" s="4" customFormat="1" spans="8:9">
      <c r="H965" s="2"/>
      <c r="I965" s="2"/>
    </row>
    <row r="966" s="4" customFormat="1" spans="8:9">
      <c r="H966" s="2"/>
      <c r="I966" s="2"/>
    </row>
    <row r="967" s="4" customFormat="1" spans="8:9">
      <c r="H967" s="2"/>
      <c r="I967" s="2"/>
    </row>
    <row r="968" s="4" customFormat="1" spans="8:9">
      <c r="H968" s="2"/>
      <c r="I968" s="2"/>
    </row>
    <row r="969" s="4" customFormat="1" spans="8:9">
      <c r="H969" s="2"/>
      <c r="I969" s="2"/>
    </row>
    <row r="970" s="4" customFormat="1" spans="8:9">
      <c r="H970" s="2"/>
      <c r="I970" s="2"/>
    </row>
    <row r="971" s="4" customFormat="1" spans="8:9">
      <c r="H971" s="2"/>
      <c r="I971" s="2"/>
    </row>
    <row r="972" s="4" customFormat="1" spans="8:9">
      <c r="H972" s="2"/>
      <c r="I972" s="2"/>
    </row>
    <row r="973" s="4" customFormat="1" spans="8:9">
      <c r="H973" s="2"/>
      <c r="I973" s="2"/>
    </row>
    <row r="974" s="4" customFormat="1" spans="8:9">
      <c r="H974" s="2"/>
      <c r="I974" s="2"/>
    </row>
    <row r="975" s="4" customFormat="1" spans="8:9">
      <c r="H975" s="2"/>
      <c r="I975" s="2"/>
    </row>
    <row r="976" s="4" customFormat="1" spans="8:9">
      <c r="H976" s="2"/>
      <c r="I976" s="2"/>
    </row>
    <row r="977" s="4" customFormat="1" spans="8:9">
      <c r="H977" s="2"/>
      <c r="I977" s="2"/>
    </row>
    <row r="978" s="4" customFormat="1" spans="8:9">
      <c r="H978" s="2"/>
      <c r="I978" s="2"/>
    </row>
    <row r="979" s="4" customFormat="1" spans="8:9">
      <c r="H979" s="2"/>
      <c r="I979" s="2"/>
    </row>
    <row r="980" s="4" customFormat="1" spans="8:9">
      <c r="H980" s="2"/>
      <c r="I980" s="2"/>
    </row>
    <row r="981" s="4" customFormat="1" spans="8:9">
      <c r="H981" s="2"/>
      <c r="I981" s="2"/>
    </row>
    <row r="982" s="4" customFormat="1" spans="8:9">
      <c r="H982" s="2"/>
      <c r="I982" s="2"/>
    </row>
    <row r="983" s="4" customFormat="1" spans="8:9">
      <c r="H983" s="2"/>
      <c r="I983" s="2"/>
    </row>
    <row r="984" s="4" customFormat="1" spans="8:9">
      <c r="H984" s="2"/>
      <c r="I984" s="2"/>
    </row>
    <row r="985" s="4" customFormat="1" spans="8:9">
      <c r="H985" s="2"/>
      <c r="I985" s="2"/>
    </row>
    <row r="986" s="4" customFormat="1" spans="8:9">
      <c r="H986" s="2"/>
      <c r="I986" s="2"/>
    </row>
    <row r="987" s="4" customFormat="1" spans="8:9">
      <c r="H987" s="2"/>
      <c r="I987" s="2"/>
    </row>
    <row r="988" s="4" customFormat="1" spans="8:9">
      <c r="H988" s="2"/>
      <c r="I988" s="2"/>
    </row>
    <row r="989" s="4" customFormat="1" spans="8:9">
      <c r="H989" s="2"/>
      <c r="I989" s="2"/>
    </row>
    <row r="990" s="4" customFormat="1" spans="8:9">
      <c r="H990" s="2"/>
      <c r="I990" s="2"/>
    </row>
    <row r="991" s="4" customFormat="1" spans="8:9">
      <c r="H991" s="2"/>
      <c r="I991" s="2"/>
    </row>
    <row r="992" s="4" customFormat="1" spans="8:9">
      <c r="H992" s="2"/>
      <c r="I992" s="2"/>
    </row>
    <row r="993" s="4" customFormat="1" spans="8:9">
      <c r="H993" s="2"/>
      <c r="I993" s="2"/>
    </row>
    <row r="994" s="4" customFormat="1" spans="8:9">
      <c r="H994" s="2"/>
      <c r="I994" s="2"/>
    </row>
    <row r="995" s="4" customFormat="1" spans="8:9">
      <c r="H995" s="2"/>
      <c r="I995" s="2"/>
    </row>
    <row r="996" s="4" customFormat="1" spans="8:9">
      <c r="H996" s="2"/>
      <c r="I996" s="2"/>
    </row>
    <row r="997" s="4" customFormat="1" spans="8:9">
      <c r="H997" s="2"/>
      <c r="I997" s="2"/>
    </row>
    <row r="998" s="4" customFormat="1" spans="8:9">
      <c r="H998" s="2"/>
      <c r="I998" s="2"/>
    </row>
    <row r="999" s="4" customFormat="1" spans="8:9">
      <c r="H999" s="2"/>
      <c r="I999" s="2"/>
    </row>
    <row r="1000" s="4" customFormat="1" spans="8:9">
      <c r="H1000" s="2"/>
      <c r="I1000" s="2"/>
    </row>
    <row r="1001" s="4" customFormat="1" spans="8:9">
      <c r="H1001" s="2"/>
      <c r="I1001" s="2"/>
    </row>
    <row r="1002" s="4" customFormat="1" spans="8:9">
      <c r="H1002" s="2"/>
      <c r="I1002" s="2"/>
    </row>
    <row r="1003" s="4" customFormat="1" spans="8:9">
      <c r="H1003" s="2"/>
      <c r="I1003" s="2"/>
    </row>
    <row r="1004" s="4" customFormat="1" spans="8:9">
      <c r="H1004" s="2"/>
      <c r="I1004" s="2"/>
    </row>
    <row r="1005" s="4" customFormat="1" spans="8:9">
      <c r="H1005" s="2"/>
      <c r="I1005" s="2"/>
    </row>
    <row r="1006" s="4" customFormat="1" spans="8:9">
      <c r="H1006" s="2"/>
      <c r="I1006" s="2"/>
    </row>
    <row r="1007" s="4" customFormat="1" spans="8:9">
      <c r="H1007" s="2"/>
      <c r="I1007" s="2"/>
    </row>
    <row r="1008" s="4" customFormat="1" spans="8:9">
      <c r="H1008" s="2"/>
      <c r="I1008" s="2"/>
    </row>
    <row r="1009" s="4" customFormat="1" spans="8:9">
      <c r="H1009" s="2"/>
      <c r="I1009" s="2"/>
    </row>
    <row r="1010" s="4" customFormat="1" spans="8:9">
      <c r="H1010" s="2"/>
      <c r="I1010" s="2"/>
    </row>
    <row r="1011" s="4" customFormat="1" spans="8:9">
      <c r="H1011" s="2"/>
      <c r="I1011" s="2"/>
    </row>
    <row r="1012" s="4" customFormat="1" spans="8:9">
      <c r="H1012" s="2"/>
      <c r="I1012" s="2"/>
    </row>
    <row r="1013" s="4" customFormat="1" spans="8:9">
      <c r="H1013" s="2"/>
      <c r="I1013" s="2"/>
    </row>
    <row r="1014" s="4" customFormat="1" spans="8:9">
      <c r="H1014" s="2"/>
      <c r="I1014" s="2"/>
    </row>
    <row r="1015" s="4" customFormat="1" spans="8:9">
      <c r="H1015" s="2"/>
      <c r="I1015" s="2"/>
    </row>
    <row r="1016" s="4" customFormat="1" spans="8:9">
      <c r="H1016" s="2"/>
      <c r="I1016" s="2"/>
    </row>
    <row r="1017" s="4" customFormat="1" spans="8:9">
      <c r="H1017" s="2"/>
      <c r="I1017" s="2"/>
    </row>
    <row r="1018" s="4" customFormat="1" spans="8:9">
      <c r="H1018" s="2"/>
      <c r="I1018" s="2"/>
    </row>
    <row r="1019" s="4" customFormat="1" spans="8:9">
      <c r="H1019" s="2"/>
      <c r="I1019" s="2"/>
    </row>
    <row r="1020" s="4" customFormat="1" spans="8:9">
      <c r="H1020" s="2"/>
      <c r="I1020" s="2"/>
    </row>
    <row r="1021" s="4" customFormat="1" spans="8:9">
      <c r="H1021" s="2"/>
      <c r="I1021" s="2"/>
    </row>
    <row r="1022" s="4" customFormat="1" spans="8:9">
      <c r="H1022" s="2"/>
      <c r="I1022" s="2"/>
    </row>
    <row r="1023" s="4" customFormat="1" spans="8:9">
      <c r="H1023" s="2"/>
      <c r="I1023" s="2"/>
    </row>
    <row r="1024" s="4" customFormat="1" spans="8:9">
      <c r="H1024" s="2"/>
      <c r="I1024" s="2"/>
    </row>
    <row r="1025" s="4" customFormat="1" spans="8:9">
      <c r="H1025" s="2"/>
      <c r="I1025" s="2"/>
    </row>
    <row r="1026" s="4" customFormat="1" spans="8:9">
      <c r="H1026" s="2"/>
      <c r="I1026" s="2"/>
    </row>
    <row r="1027" s="4" customFormat="1" spans="8:9">
      <c r="H1027" s="2"/>
      <c r="I1027" s="2"/>
    </row>
    <row r="1028" s="4" customFormat="1" spans="8:9">
      <c r="H1028" s="2"/>
      <c r="I1028" s="2"/>
    </row>
    <row r="1029" s="4" customFormat="1" spans="8:9">
      <c r="H1029" s="2"/>
      <c r="I1029" s="2"/>
    </row>
    <row r="1030" s="4" customFormat="1" spans="8:9">
      <c r="H1030" s="2"/>
      <c r="I1030" s="2"/>
    </row>
    <row r="1031" s="4" customFormat="1" spans="8:9">
      <c r="H1031" s="2"/>
      <c r="I1031" s="2"/>
    </row>
    <row r="1032" s="4" customFormat="1" spans="8:9">
      <c r="H1032" s="2"/>
      <c r="I1032" s="2"/>
    </row>
    <row r="1033" s="4" customFormat="1" spans="8:9">
      <c r="H1033" s="2"/>
      <c r="I1033" s="2"/>
    </row>
    <row r="1034" s="4" customFormat="1" spans="8:9">
      <c r="H1034" s="2"/>
      <c r="I1034" s="2"/>
    </row>
    <row r="1035" s="4" customFormat="1" spans="8:9">
      <c r="H1035" s="2"/>
      <c r="I1035" s="2"/>
    </row>
    <row r="1036" s="4" customFormat="1" spans="8:9">
      <c r="H1036" s="2"/>
      <c r="I1036" s="2"/>
    </row>
    <row r="1037" s="4" customFormat="1" spans="8:9">
      <c r="H1037" s="2"/>
      <c r="I1037" s="2"/>
    </row>
    <row r="1038" s="4" customFormat="1" spans="8:9">
      <c r="H1038" s="2"/>
      <c r="I1038" s="2"/>
    </row>
    <row r="1039" s="4" customFormat="1" spans="8:9">
      <c r="H1039" s="2"/>
      <c r="I1039" s="2"/>
    </row>
    <row r="1040" s="4" customFormat="1" spans="8:9">
      <c r="H1040" s="2"/>
      <c r="I1040" s="2"/>
    </row>
    <row r="1041" s="4" customFormat="1" spans="8:9">
      <c r="H1041" s="2"/>
      <c r="I1041" s="2"/>
    </row>
    <row r="1042" s="4" customFormat="1" spans="8:9">
      <c r="H1042" s="2"/>
      <c r="I1042" s="2"/>
    </row>
    <row r="1043" s="4" customFormat="1" spans="8:9">
      <c r="H1043" s="2"/>
      <c r="I1043" s="2"/>
    </row>
    <row r="1044" s="4" customFormat="1" spans="8:9">
      <c r="H1044" s="2"/>
      <c r="I1044" s="2"/>
    </row>
    <row r="1045" s="4" customFormat="1" spans="8:9">
      <c r="H1045" s="2"/>
      <c r="I1045" s="2"/>
    </row>
    <row r="1046" s="4" customFormat="1" spans="8:9">
      <c r="H1046" s="2"/>
      <c r="I1046" s="2"/>
    </row>
    <row r="1047" s="4" customFormat="1" spans="8:9">
      <c r="H1047" s="2"/>
      <c r="I1047" s="2"/>
    </row>
    <row r="1048" s="4" customFormat="1" spans="8:9">
      <c r="H1048" s="2"/>
      <c r="I1048" s="2"/>
    </row>
    <row r="1049" s="4" customFormat="1" spans="8:9">
      <c r="H1049" s="2"/>
      <c r="I1049" s="2"/>
    </row>
    <row r="1050" s="4" customFormat="1" spans="8:9">
      <c r="H1050" s="2"/>
      <c r="I1050" s="2"/>
    </row>
    <row r="1051" s="4" customFormat="1" spans="8:9">
      <c r="H1051" s="2"/>
      <c r="I1051" s="2"/>
    </row>
    <row r="1052" s="4" customFormat="1" spans="8:9">
      <c r="H1052" s="2"/>
      <c r="I1052" s="2"/>
    </row>
    <row r="1053" s="4" customFormat="1" spans="8:9">
      <c r="H1053" s="2"/>
      <c r="I1053" s="2"/>
    </row>
    <row r="1054" s="4" customFormat="1" spans="8:9">
      <c r="H1054" s="2"/>
      <c r="I1054" s="2"/>
    </row>
    <row r="1055" s="4" customFormat="1" spans="8:9">
      <c r="H1055" s="2"/>
      <c r="I1055" s="2"/>
    </row>
    <row r="1056" s="4" customFormat="1" spans="8:9">
      <c r="H1056" s="2"/>
      <c r="I1056" s="2"/>
    </row>
    <row r="1057" s="4" customFormat="1" spans="8:9">
      <c r="H1057" s="2"/>
      <c r="I1057" s="2"/>
    </row>
    <row r="1058" s="4" customFormat="1" spans="8:9">
      <c r="H1058" s="2"/>
      <c r="I1058" s="2"/>
    </row>
    <row r="1059" s="4" customFormat="1" spans="8:9">
      <c r="H1059" s="2"/>
      <c r="I1059" s="2"/>
    </row>
    <row r="1060" s="4" customFormat="1" spans="8:9">
      <c r="H1060" s="2"/>
      <c r="I1060" s="2"/>
    </row>
    <row r="1061" s="4" customFormat="1" spans="8:9">
      <c r="H1061" s="2"/>
      <c r="I1061" s="2"/>
    </row>
    <row r="1062" s="4" customFormat="1" spans="8:9">
      <c r="H1062" s="2"/>
      <c r="I1062" s="2"/>
    </row>
    <row r="1063" s="4" customFormat="1" spans="8:9">
      <c r="H1063" s="2"/>
      <c r="I1063" s="2"/>
    </row>
    <row r="1064" s="4" customFormat="1" spans="8:9">
      <c r="H1064" s="2"/>
      <c r="I1064" s="2"/>
    </row>
    <row r="1065" s="4" customFormat="1" spans="8:9">
      <c r="H1065" s="2"/>
      <c r="I1065" s="2"/>
    </row>
    <row r="1066" s="4" customFormat="1" spans="8:9">
      <c r="H1066" s="2"/>
      <c r="I1066" s="2"/>
    </row>
    <row r="1067" s="4" customFormat="1" spans="8:9">
      <c r="H1067" s="2"/>
      <c r="I1067" s="2"/>
    </row>
    <row r="1068" s="4" customFormat="1" spans="8:9">
      <c r="H1068" s="2"/>
      <c r="I1068" s="2"/>
    </row>
    <row r="1069" s="4" customFormat="1" spans="8:9">
      <c r="H1069" s="2"/>
      <c r="I1069" s="2"/>
    </row>
    <row r="1070" s="4" customFormat="1" spans="8:9">
      <c r="H1070" s="2"/>
      <c r="I1070" s="2"/>
    </row>
    <row r="1071" s="4" customFormat="1" spans="8:9">
      <c r="H1071" s="2"/>
      <c r="I1071" s="2"/>
    </row>
    <row r="1072" s="4" customFormat="1" spans="8:9">
      <c r="H1072" s="2"/>
      <c r="I1072" s="2"/>
    </row>
    <row r="1073" s="4" customFormat="1" spans="8:9">
      <c r="H1073" s="2"/>
      <c r="I1073" s="2"/>
    </row>
    <row r="1074" s="4" customFormat="1" spans="8:9">
      <c r="H1074" s="2"/>
      <c r="I1074" s="2"/>
    </row>
    <row r="1075" s="4" customFormat="1" spans="8:9">
      <c r="H1075" s="2"/>
      <c r="I1075" s="2"/>
    </row>
    <row r="1076" s="4" customFormat="1" spans="8:9">
      <c r="H1076" s="2"/>
      <c r="I1076" s="2"/>
    </row>
    <row r="1077" s="4" customFormat="1" spans="8:9">
      <c r="H1077" s="2"/>
      <c r="I1077" s="2"/>
    </row>
    <row r="1078" s="4" customFormat="1" spans="8:9">
      <c r="H1078" s="2"/>
      <c r="I1078" s="2"/>
    </row>
    <row r="1079" s="4" customFormat="1" spans="8:9">
      <c r="H1079" s="2"/>
      <c r="I1079" s="2"/>
    </row>
    <row r="1080" s="4" customFormat="1" spans="8:9">
      <c r="H1080" s="2"/>
      <c r="I1080" s="2"/>
    </row>
    <row r="1081" s="4" customFormat="1" spans="8:9">
      <c r="H1081" s="2"/>
      <c r="I1081" s="2"/>
    </row>
    <row r="1082" s="4" customFormat="1" spans="8:9">
      <c r="H1082" s="2"/>
      <c r="I1082" s="2"/>
    </row>
    <row r="1083" s="4" customFormat="1" spans="8:9">
      <c r="H1083" s="2"/>
      <c r="I1083" s="2"/>
    </row>
    <row r="1084" s="4" customFormat="1" spans="8:9">
      <c r="H1084" s="2"/>
      <c r="I1084" s="2"/>
    </row>
    <row r="1085" s="4" customFormat="1" spans="8:9">
      <c r="H1085" s="2"/>
      <c r="I1085" s="2"/>
    </row>
    <row r="1086" s="4" customFormat="1" spans="8:9">
      <c r="H1086" s="2"/>
      <c r="I1086" s="2"/>
    </row>
    <row r="1087" s="4" customFormat="1" spans="8:9">
      <c r="H1087" s="2"/>
      <c r="I1087" s="2"/>
    </row>
    <row r="1088" s="4" customFormat="1" spans="8:9">
      <c r="H1088" s="2"/>
      <c r="I1088" s="2"/>
    </row>
    <row r="1089" s="4" customFormat="1" spans="8:9">
      <c r="H1089" s="2"/>
      <c r="I1089" s="2"/>
    </row>
    <row r="1090" s="4" customFormat="1" spans="8:9">
      <c r="H1090" s="2"/>
      <c r="I1090" s="2"/>
    </row>
    <row r="1091" s="4" customFormat="1" spans="8:9">
      <c r="H1091" s="2"/>
      <c r="I1091" s="2"/>
    </row>
    <row r="1092" s="4" customFormat="1" spans="8:9">
      <c r="H1092" s="2"/>
      <c r="I1092" s="2"/>
    </row>
    <row r="1093" s="4" customFormat="1" spans="8:9">
      <c r="H1093" s="2"/>
      <c r="I1093" s="2"/>
    </row>
    <row r="1094" s="4" customFormat="1" spans="8:9">
      <c r="H1094" s="2"/>
      <c r="I1094" s="2"/>
    </row>
    <row r="1095" s="4" customFormat="1" spans="8:9">
      <c r="H1095" s="2"/>
      <c r="I1095" s="2"/>
    </row>
    <row r="1096" s="4" customFormat="1" spans="8:9">
      <c r="H1096" s="2"/>
      <c r="I1096" s="2"/>
    </row>
    <row r="1097" s="4" customFormat="1" spans="8:9">
      <c r="H1097" s="2"/>
      <c r="I1097" s="2"/>
    </row>
    <row r="1098" s="4" customFormat="1" spans="8:9">
      <c r="H1098" s="2"/>
      <c r="I1098" s="2"/>
    </row>
    <row r="1099" s="4" customFormat="1" spans="8:9">
      <c r="H1099" s="2"/>
      <c r="I1099" s="2"/>
    </row>
    <row r="1100" s="4" customFormat="1" spans="8:9">
      <c r="H1100" s="2"/>
      <c r="I1100" s="2"/>
    </row>
    <row r="1101" s="4" customFormat="1" spans="8:9">
      <c r="H1101" s="2"/>
      <c r="I1101" s="2"/>
    </row>
    <row r="1102" s="4" customFormat="1" spans="8:9">
      <c r="H1102" s="2"/>
      <c r="I1102" s="2"/>
    </row>
    <row r="1103" s="4" customFormat="1" spans="8:9">
      <c r="H1103" s="2"/>
      <c r="I1103" s="2"/>
    </row>
    <row r="1104" s="4" customFormat="1" spans="8:9">
      <c r="H1104" s="2"/>
      <c r="I1104" s="2"/>
    </row>
    <row r="1105" s="4" customFormat="1" spans="8:9">
      <c r="H1105" s="2"/>
      <c r="I1105" s="2"/>
    </row>
    <row r="1106" s="4" customFormat="1" spans="8:9">
      <c r="H1106" s="2"/>
      <c r="I1106" s="2"/>
    </row>
    <row r="1107" s="4" customFormat="1" spans="8:9">
      <c r="H1107" s="2"/>
      <c r="I1107" s="2"/>
    </row>
    <row r="1108" s="4" customFormat="1" spans="8:9">
      <c r="H1108" s="2"/>
      <c r="I1108" s="2"/>
    </row>
    <row r="1109" s="4" customFormat="1" spans="8:9">
      <c r="H1109" s="2"/>
      <c r="I1109" s="2"/>
    </row>
    <row r="1110" s="4" customFormat="1" spans="8:9">
      <c r="H1110" s="2"/>
      <c r="I1110" s="2"/>
    </row>
    <row r="1111" s="4" customFormat="1" spans="8:9">
      <c r="H1111" s="2"/>
      <c r="I1111" s="2"/>
    </row>
    <row r="1112" s="4" customFormat="1" spans="8:9">
      <c r="H1112" s="2"/>
      <c r="I1112" s="2"/>
    </row>
    <row r="1113" s="4" customFormat="1" spans="8:9">
      <c r="H1113" s="2"/>
      <c r="I1113" s="2"/>
    </row>
    <row r="1114" s="4" customFormat="1" spans="8:9">
      <c r="H1114" s="2"/>
      <c r="I1114" s="2"/>
    </row>
    <row r="1115" s="4" customFormat="1" spans="8:9">
      <c r="H1115" s="2"/>
      <c r="I1115" s="2"/>
    </row>
    <row r="1116" s="4" customFormat="1" spans="8:9">
      <c r="H1116" s="2"/>
      <c r="I1116" s="2"/>
    </row>
    <row r="1117" s="4" customFormat="1" spans="8:9">
      <c r="H1117" s="2"/>
      <c r="I1117" s="2"/>
    </row>
    <row r="1118" s="4" customFormat="1" spans="8:9">
      <c r="H1118" s="2"/>
      <c r="I1118" s="2"/>
    </row>
    <row r="1119" s="4" customFormat="1" spans="8:9">
      <c r="H1119" s="2"/>
      <c r="I1119" s="2"/>
    </row>
    <row r="1120" s="4" customFormat="1" spans="8:9">
      <c r="H1120" s="2"/>
      <c r="I1120" s="2"/>
    </row>
    <row r="1121" s="4" customFormat="1" spans="8:9">
      <c r="H1121" s="2"/>
      <c r="I1121" s="2"/>
    </row>
    <row r="1122" s="4" customFormat="1" spans="8:9">
      <c r="H1122" s="2"/>
      <c r="I1122" s="2"/>
    </row>
    <row r="1123" s="4" customFormat="1" spans="8:9">
      <c r="H1123" s="2"/>
      <c r="I1123" s="2"/>
    </row>
    <row r="1124" s="4" customFormat="1" spans="8:9">
      <c r="H1124" s="2"/>
      <c r="I1124" s="2"/>
    </row>
    <row r="1125" s="4" customFormat="1" spans="8:9">
      <c r="H1125" s="2"/>
      <c r="I1125" s="2"/>
    </row>
    <row r="1126" s="4" customFormat="1" spans="8:9">
      <c r="H1126" s="2"/>
      <c r="I1126" s="2"/>
    </row>
    <row r="1127" s="4" customFormat="1" spans="8:9">
      <c r="H1127" s="2"/>
      <c r="I1127" s="2"/>
    </row>
    <row r="1128" s="4" customFormat="1" spans="8:9">
      <c r="H1128" s="2"/>
      <c r="I1128" s="2"/>
    </row>
    <row r="1129" s="4" customFormat="1" spans="8:9">
      <c r="H1129" s="2"/>
      <c r="I1129" s="2"/>
    </row>
    <row r="1130" s="4" customFormat="1" spans="8:9">
      <c r="H1130" s="2"/>
      <c r="I1130" s="2"/>
    </row>
    <row r="1131" s="4" customFormat="1" spans="8:9">
      <c r="H1131" s="2"/>
      <c r="I1131" s="2"/>
    </row>
    <row r="1132" s="4" customFormat="1" spans="8:9">
      <c r="H1132" s="2"/>
      <c r="I1132" s="2"/>
    </row>
    <row r="1133" s="4" customFormat="1" spans="8:9">
      <c r="H1133" s="2"/>
      <c r="I1133" s="2"/>
    </row>
    <row r="1134" s="4" customFormat="1" spans="8:9">
      <c r="H1134" s="2"/>
      <c r="I1134" s="2"/>
    </row>
    <row r="1135" s="4" customFormat="1" spans="8:9">
      <c r="H1135" s="2"/>
      <c r="I1135" s="2"/>
    </row>
    <row r="1136" s="4" customFormat="1" spans="8:9">
      <c r="H1136" s="2"/>
      <c r="I1136" s="2"/>
    </row>
    <row r="1137" s="4" customFormat="1" spans="8:9">
      <c r="H1137" s="2"/>
      <c r="I1137" s="2"/>
    </row>
    <row r="1138" s="4" customFormat="1" spans="8:9">
      <c r="H1138" s="2"/>
      <c r="I1138" s="2"/>
    </row>
    <row r="1139" s="4" customFormat="1" spans="8:9">
      <c r="H1139" s="2"/>
      <c r="I1139" s="2"/>
    </row>
    <row r="1140" s="4" customFormat="1" spans="8:9">
      <c r="H1140" s="2"/>
      <c r="I1140" s="2"/>
    </row>
    <row r="1141" s="4" customFormat="1" spans="8:9">
      <c r="H1141" s="2"/>
      <c r="I1141" s="2"/>
    </row>
    <row r="1142" s="4" customFormat="1" spans="8:9">
      <c r="H1142" s="2"/>
      <c r="I1142" s="2"/>
    </row>
    <row r="1143" s="4" customFormat="1" spans="8:9">
      <c r="H1143" s="2"/>
      <c r="I1143" s="2"/>
    </row>
    <row r="1144" s="4" customFormat="1" spans="8:9">
      <c r="H1144" s="2"/>
      <c r="I1144" s="2"/>
    </row>
    <row r="1145" s="4" customFormat="1" spans="8:9">
      <c r="H1145" s="2"/>
      <c r="I1145" s="2"/>
    </row>
    <row r="1146" s="4" customFormat="1" spans="8:9">
      <c r="H1146" s="2"/>
      <c r="I1146" s="2"/>
    </row>
    <row r="1147" s="4" customFormat="1" spans="8:9">
      <c r="H1147" s="2"/>
      <c r="I1147" s="2"/>
    </row>
    <row r="1148" s="4" customFormat="1" spans="8:9">
      <c r="H1148" s="2"/>
      <c r="I1148" s="2"/>
    </row>
    <row r="1149" s="4" customFormat="1" spans="8:9">
      <c r="H1149" s="2"/>
      <c r="I1149" s="2"/>
    </row>
    <row r="1150" s="4" customFormat="1" spans="8:9">
      <c r="H1150" s="2"/>
      <c r="I1150" s="2"/>
    </row>
    <row r="1151" s="4" customFormat="1" spans="8:9">
      <c r="H1151" s="2"/>
      <c r="I1151" s="2"/>
    </row>
    <row r="1152" s="4" customFormat="1" spans="8:9">
      <c r="H1152" s="2"/>
      <c r="I1152" s="2"/>
    </row>
    <row r="1153" s="4" customFormat="1" spans="8:9">
      <c r="H1153" s="2"/>
      <c r="I1153" s="2"/>
    </row>
    <row r="1154" s="4" customFormat="1" spans="8:9">
      <c r="H1154" s="2"/>
      <c r="I1154" s="2"/>
    </row>
    <row r="1155" s="4" customFormat="1" spans="8:9">
      <c r="H1155" s="2"/>
      <c r="I1155" s="2"/>
    </row>
    <row r="1156" s="4" customFormat="1" spans="8:9">
      <c r="H1156" s="2"/>
      <c r="I1156" s="2"/>
    </row>
    <row r="1157" s="4" customFormat="1" spans="8:9">
      <c r="H1157" s="2"/>
      <c r="I1157" s="2"/>
    </row>
    <row r="1158" s="4" customFormat="1" spans="8:9">
      <c r="H1158" s="2"/>
      <c r="I1158" s="2"/>
    </row>
    <row r="1159" s="4" customFormat="1" spans="8:9">
      <c r="H1159" s="2"/>
      <c r="I1159" s="2"/>
    </row>
    <row r="1160" s="4" customFormat="1" spans="8:9">
      <c r="H1160" s="2"/>
      <c r="I1160" s="2"/>
    </row>
    <row r="1161" s="4" customFormat="1" spans="8:9">
      <c r="H1161" s="2"/>
      <c r="I1161" s="2"/>
    </row>
    <row r="1162" s="4" customFormat="1" spans="8:9">
      <c r="H1162" s="2"/>
      <c r="I1162" s="2"/>
    </row>
    <row r="1163" s="4" customFormat="1" spans="8:9">
      <c r="H1163" s="2"/>
      <c r="I1163" s="2"/>
    </row>
    <row r="1164" s="4" customFormat="1" spans="8:9">
      <c r="H1164" s="2"/>
      <c r="I1164" s="2"/>
    </row>
    <row r="1165" s="4" customFormat="1" spans="8:9">
      <c r="H1165" s="2"/>
      <c r="I1165" s="2"/>
    </row>
    <row r="1166" s="4" customFormat="1" spans="8:9">
      <c r="H1166" s="2"/>
      <c r="I1166" s="2"/>
    </row>
    <row r="1167" s="4" customFormat="1" spans="8:9">
      <c r="H1167" s="2"/>
      <c r="I1167" s="2"/>
    </row>
    <row r="1168" s="4" customFormat="1" spans="8:9">
      <c r="H1168" s="2"/>
      <c r="I1168" s="2"/>
    </row>
    <row r="1169" s="4" customFormat="1" spans="8:9">
      <c r="H1169" s="2"/>
      <c r="I1169" s="2"/>
    </row>
    <row r="1170" s="4" customFormat="1" spans="8:9">
      <c r="H1170" s="2"/>
      <c r="I1170" s="2"/>
    </row>
    <row r="1171" s="4" customFormat="1" spans="8:9">
      <c r="H1171" s="2"/>
      <c r="I1171" s="2"/>
    </row>
    <row r="1172" s="4" customFormat="1" spans="8:9">
      <c r="H1172" s="2"/>
      <c r="I1172" s="2"/>
    </row>
    <row r="1173" s="4" customFormat="1" spans="8:9">
      <c r="H1173" s="2"/>
      <c r="I1173" s="2"/>
    </row>
    <row r="1174" s="4" customFormat="1" spans="8:9">
      <c r="H1174" s="2"/>
      <c r="I1174" s="2"/>
    </row>
    <row r="1175" s="4" customFormat="1" spans="8:9">
      <c r="H1175" s="2"/>
      <c r="I1175" s="2"/>
    </row>
    <row r="1176" s="4" customFormat="1" spans="8:9">
      <c r="H1176" s="2"/>
      <c r="I1176" s="2"/>
    </row>
    <row r="1177" s="4" customFormat="1" spans="8:9">
      <c r="H1177" s="2"/>
      <c r="I1177" s="2"/>
    </row>
    <row r="1178" s="4" customFormat="1" spans="8:9">
      <c r="H1178" s="2"/>
      <c r="I1178" s="2"/>
    </row>
    <row r="1179" s="4" customFormat="1" spans="8:9">
      <c r="H1179" s="2"/>
      <c r="I1179" s="2"/>
    </row>
    <row r="1180" s="4" customFormat="1" spans="8:9">
      <c r="H1180" s="2"/>
      <c r="I1180" s="2"/>
    </row>
    <row r="1181" s="4" customFormat="1" spans="8:9">
      <c r="H1181" s="2"/>
      <c r="I1181" s="2"/>
    </row>
    <row r="1182" s="4" customFormat="1" spans="8:9">
      <c r="H1182" s="2"/>
      <c r="I1182" s="2"/>
    </row>
    <row r="1183" s="4" customFormat="1" spans="8:9">
      <c r="H1183" s="2"/>
      <c r="I1183" s="2"/>
    </row>
    <row r="1184" s="4" customFormat="1" spans="8:9">
      <c r="H1184" s="2"/>
      <c r="I1184" s="2"/>
    </row>
    <row r="1185" s="4" customFormat="1" spans="8:9">
      <c r="H1185" s="2"/>
      <c r="I1185" s="2"/>
    </row>
    <row r="1186" s="4" customFormat="1" spans="8:9">
      <c r="H1186" s="2"/>
      <c r="I1186" s="2"/>
    </row>
    <row r="1187" s="4" customFormat="1" spans="8:9">
      <c r="H1187" s="2"/>
      <c r="I1187" s="2"/>
    </row>
    <row r="1188" s="4" customFormat="1" spans="8:9">
      <c r="H1188" s="2"/>
      <c r="I1188" s="2"/>
    </row>
    <row r="1189" s="4" customFormat="1" spans="8:9">
      <c r="H1189" s="2"/>
      <c r="I1189" s="2"/>
    </row>
    <row r="1190" s="4" customFormat="1" spans="8:9">
      <c r="H1190" s="2"/>
      <c r="I1190" s="2"/>
    </row>
    <row r="1191" s="4" customFormat="1" spans="8:9">
      <c r="H1191" s="2"/>
      <c r="I1191" s="2"/>
    </row>
    <row r="1192" s="4" customFormat="1" spans="8:9">
      <c r="H1192" s="2"/>
      <c r="I1192" s="2"/>
    </row>
    <row r="1193" s="4" customFormat="1" spans="8:9">
      <c r="H1193" s="2"/>
      <c r="I1193" s="2"/>
    </row>
    <row r="1194" s="4" customFormat="1" spans="8:9">
      <c r="H1194" s="2"/>
      <c r="I1194" s="2"/>
    </row>
    <row r="1195" s="4" customFormat="1" spans="8:9">
      <c r="H1195" s="2"/>
      <c r="I1195" s="2"/>
    </row>
    <row r="1196" s="4" customFormat="1" spans="8:9">
      <c r="H1196" s="2"/>
      <c r="I1196" s="2"/>
    </row>
    <row r="1197" s="4" customFormat="1" spans="8:9">
      <c r="H1197" s="2"/>
      <c r="I1197" s="2"/>
    </row>
    <row r="1198" s="4" customFormat="1" spans="8:9">
      <c r="H1198" s="2"/>
      <c r="I1198" s="2"/>
    </row>
    <row r="1199" s="4" customFormat="1" spans="8:9">
      <c r="H1199" s="2"/>
      <c r="I1199" s="2"/>
    </row>
    <row r="1200" s="4" customFormat="1" spans="8:9">
      <c r="H1200" s="2"/>
      <c r="I1200" s="2"/>
    </row>
    <row r="1201" s="4" customFormat="1" spans="8:9">
      <c r="H1201" s="2"/>
      <c r="I1201" s="2"/>
    </row>
    <row r="1202" s="4" customFormat="1" spans="8:9">
      <c r="H1202" s="2"/>
      <c r="I1202" s="2"/>
    </row>
    <row r="1203" s="4" customFormat="1" spans="8:9">
      <c r="H1203" s="2"/>
      <c r="I1203" s="2"/>
    </row>
    <row r="1204" s="4" customFormat="1" spans="8:9">
      <c r="H1204" s="2"/>
      <c r="I1204" s="2"/>
    </row>
    <row r="1205" s="4" customFormat="1" spans="8:9">
      <c r="H1205" s="2"/>
      <c r="I1205" s="2"/>
    </row>
    <row r="1206" s="4" customFormat="1" spans="8:9">
      <c r="H1206" s="2"/>
      <c r="I1206" s="2"/>
    </row>
    <row r="1207" s="4" customFormat="1" spans="8:9">
      <c r="H1207" s="2"/>
      <c r="I1207" s="2"/>
    </row>
    <row r="1208" s="4" customFormat="1" spans="8:9">
      <c r="H1208" s="2"/>
      <c r="I1208" s="2"/>
    </row>
    <row r="1209" s="4" customFormat="1" spans="8:9">
      <c r="H1209" s="2"/>
      <c r="I1209" s="2"/>
    </row>
    <row r="1210" s="4" customFormat="1" spans="8:9">
      <c r="H1210" s="2"/>
      <c r="I1210" s="2"/>
    </row>
    <row r="1211" s="4" customFormat="1" spans="8:9">
      <c r="H1211" s="2"/>
      <c r="I1211" s="2"/>
    </row>
    <row r="1212" s="4" customFormat="1" spans="8:9">
      <c r="H1212" s="2"/>
      <c r="I1212" s="2"/>
    </row>
    <row r="1213" s="4" customFormat="1" spans="8:9">
      <c r="H1213" s="2"/>
      <c r="I1213" s="2"/>
    </row>
    <row r="1214" s="4" customFormat="1" spans="8:9">
      <c r="H1214" s="2"/>
      <c r="I1214" s="2"/>
    </row>
    <row r="1215" s="4" customFormat="1" spans="8:9">
      <c r="H1215" s="2"/>
      <c r="I1215" s="2"/>
    </row>
    <row r="1216" s="4" customFormat="1" spans="8:9">
      <c r="H1216" s="2"/>
      <c r="I1216" s="2"/>
    </row>
    <row r="1217" s="4" customFormat="1" spans="8:9">
      <c r="H1217" s="2"/>
      <c r="I1217" s="2"/>
    </row>
    <row r="1218" s="4" customFormat="1" spans="8:9">
      <c r="H1218" s="2"/>
      <c r="I1218" s="2"/>
    </row>
    <row r="1219" s="4" customFormat="1" spans="8:9">
      <c r="H1219" s="2"/>
      <c r="I1219" s="2"/>
    </row>
    <row r="1220" s="4" customFormat="1" spans="8:9">
      <c r="H1220" s="2"/>
      <c r="I1220" s="2"/>
    </row>
    <row r="1221" s="4" customFormat="1" spans="8:9">
      <c r="H1221" s="2"/>
      <c r="I1221" s="2"/>
    </row>
    <row r="1222" s="4" customFormat="1" spans="8:9">
      <c r="H1222" s="2"/>
      <c r="I1222" s="2"/>
    </row>
    <row r="1223" s="4" customFormat="1" spans="8:9">
      <c r="H1223" s="2"/>
      <c r="I1223" s="2"/>
    </row>
    <row r="1224" s="4" customFormat="1" spans="8:9">
      <c r="H1224" s="2"/>
      <c r="I1224" s="2"/>
    </row>
    <row r="1225" s="4" customFormat="1" spans="8:9">
      <c r="H1225" s="2"/>
      <c r="I1225" s="2"/>
    </row>
    <row r="1226" s="4" customFormat="1" spans="8:9">
      <c r="H1226" s="2"/>
      <c r="I1226" s="2"/>
    </row>
    <row r="1227" s="4" customFormat="1" spans="8:9">
      <c r="H1227" s="2"/>
      <c r="I1227" s="2"/>
    </row>
    <row r="1228" s="4" customFormat="1" spans="8:9">
      <c r="H1228" s="2"/>
      <c r="I1228" s="2"/>
    </row>
    <row r="1229" s="4" customFormat="1" spans="8:9">
      <c r="H1229" s="2"/>
      <c r="I1229" s="2"/>
    </row>
    <row r="1230" s="4" customFormat="1" spans="8:9">
      <c r="H1230" s="2"/>
      <c r="I1230" s="2"/>
    </row>
    <row r="1231" s="4" customFormat="1" spans="8:9">
      <c r="H1231" s="2"/>
      <c r="I1231" s="2"/>
    </row>
    <row r="1232" s="4" customFormat="1" spans="8:9">
      <c r="H1232" s="2"/>
      <c r="I1232" s="2"/>
    </row>
    <row r="1233" s="4" customFormat="1" spans="8:9">
      <c r="H1233" s="2"/>
      <c r="I1233" s="2"/>
    </row>
    <row r="1234" s="4" customFormat="1" spans="8:9">
      <c r="H1234" s="2"/>
      <c r="I1234" s="2"/>
    </row>
    <row r="1235" s="4" customFormat="1" spans="8:9">
      <c r="H1235" s="2"/>
      <c r="I1235" s="2"/>
    </row>
    <row r="1236" s="4" customFormat="1" spans="8:9">
      <c r="H1236" s="2"/>
      <c r="I1236" s="2"/>
    </row>
    <row r="1237" s="4" customFormat="1" spans="8:9">
      <c r="H1237" s="2"/>
      <c r="I1237" s="2"/>
    </row>
    <row r="1238" s="4" customFormat="1" spans="8:9">
      <c r="H1238" s="2"/>
      <c r="I1238" s="2"/>
    </row>
    <row r="1239" s="4" customFormat="1" spans="8:9">
      <c r="H1239" s="2"/>
      <c r="I1239" s="2"/>
    </row>
    <row r="1240" s="4" customFormat="1" spans="8:9">
      <c r="H1240" s="2"/>
      <c r="I1240" s="2"/>
    </row>
    <row r="1241" s="4" customFormat="1" spans="8:9">
      <c r="H1241" s="2"/>
      <c r="I1241" s="2"/>
    </row>
    <row r="1242" s="4" customFormat="1" spans="8:9">
      <c r="H1242" s="2"/>
      <c r="I1242" s="2"/>
    </row>
    <row r="1243" s="4" customFormat="1" spans="8:9">
      <c r="H1243" s="2"/>
      <c r="I1243" s="2"/>
    </row>
    <row r="1244" s="4" customFormat="1" spans="8:9">
      <c r="H1244" s="2"/>
      <c r="I1244" s="2"/>
    </row>
    <row r="1245" s="4" customFormat="1" spans="8:9">
      <c r="H1245" s="2"/>
      <c r="I1245" s="2"/>
    </row>
    <row r="1246" s="4" customFormat="1" spans="8:9">
      <c r="H1246" s="2"/>
      <c r="I1246" s="2"/>
    </row>
    <row r="1247" s="4" customFormat="1" spans="8:9">
      <c r="H1247" s="2"/>
      <c r="I1247" s="2"/>
    </row>
    <row r="1248" s="4" customFormat="1" spans="8:9">
      <c r="H1248" s="2"/>
      <c r="I1248" s="2"/>
    </row>
    <row r="1249" s="4" customFormat="1" spans="8:9">
      <c r="H1249" s="2"/>
      <c r="I1249" s="2"/>
    </row>
    <row r="1250" s="4" customFormat="1" spans="8:9">
      <c r="H1250" s="2"/>
      <c r="I1250" s="2"/>
    </row>
    <row r="1251" s="4" customFormat="1" spans="8:9">
      <c r="H1251" s="2"/>
      <c r="I1251" s="2"/>
    </row>
    <row r="1252" s="4" customFormat="1" spans="8:9">
      <c r="H1252" s="2"/>
      <c r="I1252" s="2"/>
    </row>
    <row r="1253" s="4" customFormat="1" spans="8:9">
      <c r="H1253" s="2"/>
      <c r="I1253" s="2"/>
    </row>
    <row r="1254" s="4" customFormat="1" spans="8:9">
      <c r="H1254" s="2"/>
      <c r="I1254" s="2"/>
    </row>
    <row r="1255" s="4" customFormat="1" spans="8:9">
      <c r="H1255" s="2"/>
      <c r="I1255" s="2"/>
    </row>
    <row r="1256" s="4" customFormat="1" spans="8:9">
      <c r="H1256" s="2"/>
      <c r="I1256" s="2"/>
    </row>
    <row r="1257" s="4" customFormat="1" spans="8:9">
      <c r="H1257" s="2"/>
      <c r="I1257" s="2"/>
    </row>
    <row r="1258" s="4" customFormat="1" spans="8:9">
      <c r="H1258" s="2"/>
      <c r="I1258" s="2"/>
    </row>
    <row r="1259" s="4" customFormat="1" spans="8:9">
      <c r="H1259" s="2"/>
      <c r="I1259" s="2"/>
    </row>
    <row r="1260" s="4" customFormat="1" spans="8:9">
      <c r="H1260" s="2"/>
      <c r="I1260" s="2"/>
    </row>
    <row r="1261" s="4" customFormat="1" spans="8:9">
      <c r="H1261" s="2"/>
      <c r="I1261" s="2"/>
    </row>
    <row r="1262" s="4" customFormat="1" spans="8:9">
      <c r="H1262" s="2"/>
      <c r="I1262" s="2"/>
    </row>
    <row r="1263" s="4" customFormat="1" spans="8:9">
      <c r="H1263" s="2"/>
      <c r="I1263" s="2"/>
    </row>
    <row r="1264" s="4" customFormat="1" spans="8:9">
      <c r="H1264" s="2"/>
      <c r="I1264" s="2"/>
    </row>
    <row r="1265" s="4" customFormat="1" spans="8:9">
      <c r="H1265" s="2"/>
      <c r="I1265" s="2"/>
    </row>
    <row r="1266" s="4" customFormat="1" spans="8:9">
      <c r="H1266" s="2"/>
      <c r="I1266" s="2"/>
    </row>
    <row r="1267" s="4" customFormat="1" spans="8:9">
      <c r="H1267" s="2"/>
      <c r="I1267" s="2"/>
    </row>
    <row r="1268" s="4" customFormat="1" spans="8:9">
      <c r="H1268" s="2"/>
      <c r="I1268" s="2"/>
    </row>
    <row r="1269" s="4" customFormat="1" spans="8:9">
      <c r="H1269" s="2"/>
      <c r="I1269" s="2"/>
    </row>
    <row r="1270" s="4" customFormat="1" spans="8:9">
      <c r="H1270" s="2"/>
      <c r="I1270" s="2"/>
    </row>
    <row r="1271" s="4" customFormat="1" spans="8:9">
      <c r="H1271" s="2"/>
      <c r="I1271" s="2"/>
    </row>
    <row r="1272" s="4" customFormat="1" spans="8:9">
      <c r="H1272" s="2"/>
      <c r="I1272" s="2"/>
    </row>
    <row r="1273" s="4" customFormat="1" spans="8:9">
      <c r="H1273" s="2"/>
      <c r="I1273" s="2"/>
    </row>
    <row r="1274" s="4" customFormat="1" spans="8:9">
      <c r="H1274" s="2"/>
      <c r="I1274" s="2"/>
    </row>
    <row r="1275" s="4" customFormat="1" spans="8:9">
      <c r="H1275" s="2"/>
      <c r="I1275" s="2"/>
    </row>
    <row r="1276" s="4" customFormat="1" spans="8:9">
      <c r="H1276" s="2"/>
      <c r="I1276" s="2"/>
    </row>
    <row r="1277" s="4" customFormat="1" spans="8:9">
      <c r="H1277" s="2"/>
      <c r="I1277" s="2"/>
    </row>
    <row r="1278" s="4" customFormat="1" spans="8:9">
      <c r="H1278" s="2"/>
      <c r="I1278" s="2"/>
    </row>
    <row r="1279" s="4" customFormat="1" spans="8:9">
      <c r="H1279" s="2"/>
      <c r="I1279" s="2"/>
    </row>
    <row r="1280" s="4" customFormat="1" spans="8:9">
      <c r="H1280" s="2"/>
      <c r="I1280" s="2"/>
    </row>
    <row r="1281" s="4" customFormat="1" spans="8:9">
      <c r="H1281" s="2"/>
      <c r="I1281" s="2"/>
    </row>
    <row r="1282" s="4" customFormat="1" spans="8:9">
      <c r="H1282" s="2"/>
      <c r="I1282" s="2"/>
    </row>
    <row r="1283" s="4" customFormat="1" spans="8:9">
      <c r="H1283" s="2"/>
      <c r="I1283" s="2"/>
    </row>
    <row r="1284" s="4" customFormat="1" spans="8:9">
      <c r="H1284" s="2"/>
      <c r="I1284" s="2"/>
    </row>
    <row r="1285" s="4" customFormat="1" spans="8:9">
      <c r="H1285" s="2"/>
      <c r="I1285" s="2"/>
    </row>
    <row r="1286" s="4" customFormat="1" spans="8:9">
      <c r="H1286" s="2"/>
      <c r="I1286" s="2"/>
    </row>
    <row r="1287" s="4" customFormat="1" spans="8:9">
      <c r="H1287" s="2"/>
      <c r="I1287" s="2"/>
    </row>
    <row r="1288" s="4" customFormat="1" spans="8:9">
      <c r="H1288" s="2"/>
      <c r="I1288" s="2"/>
    </row>
    <row r="1289" s="4" customFormat="1" spans="8:9">
      <c r="H1289" s="2"/>
      <c r="I1289" s="2"/>
    </row>
    <row r="1290" s="4" customFormat="1" spans="8:9">
      <c r="H1290" s="2"/>
      <c r="I1290" s="2"/>
    </row>
    <row r="1291" s="4" customFormat="1" spans="8:9">
      <c r="H1291" s="2"/>
      <c r="I1291" s="2"/>
    </row>
    <row r="1292" s="4" customFormat="1" spans="8:9">
      <c r="H1292" s="2"/>
      <c r="I1292" s="2"/>
    </row>
    <row r="1293" s="4" customFormat="1" spans="8:9">
      <c r="H1293" s="2"/>
      <c r="I1293" s="2"/>
    </row>
    <row r="1294" s="4" customFormat="1" spans="8:9">
      <c r="H1294" s="2"/>
      <c r="I1294" s="2"/>
    </row>
    <row r="1295" s="4" customFormat="1" spans="8:9">
      <c r="H1295" s="2"/>
      <c r="I1295" s="2"/>
    </row>
    <row r="1296" s="4" customFormat="1" spans="8:9">
      <c r="H1296" s="2"/>
      <c r="I1296" s="2"/>
    </row>
    <row r="1297" s="4" customFormat="1" spans="8:9">
      <c r="H1297" s="2"/>
      <c r="I1297" s="2"/>
    </row>
    <row r="1298" s="4" customFormat="1" spans="8:9">
      <c r="H1298" s="2"/>
      <c r="I1298" s="2"/>
    </row>
    <row r="1299" s="4" customFormat="1" spans="8:9">
      <c r="H1299" s="2"/>
      <c r="I1299" s="2"/>
    </row>
    <row r="1300" s="4" customFormat="1" spans="8:9">
      <c r="H1300" s="2"/>
      <c r="I1300" s="2"/>
    </row>
    <row r="1301" s="4" customFormat="1" spans="8:9">
      <c r="H1301" s="2"/>
      <c r="I1301" s="2"/>
    </row>
    <row r="1302" s="4" customFormat="1" spans="8:9">
      <c r="H1302" s="2"/>
      <c r="I1302" s="2"/>
    </row>
    <row r="1303" s="4" customFormat="1" spans="8:9">
      <c r="H1303" s="2"/>
      <c r="I1303" s="2"/>
    </row>
    <row r="1304" s="4" customFormat="1" spans="8:9">
      <c r="H1304" s="2"/>
      <c r="I1304" s="2"/>
    </row>
    <row r="1305" s="4" customFormat="1" spans="8:9">
      <c r="H1305" s="2"/>
      <c r="I1305" s="2"/>
    </row>
    <row r="1306" s="4" customFormat="1" spans="8:9">
      <c r="H1306" s="2"/>
      <c r="I1306" s="2"/>
    </row>
    <row r="1307" s="4" customFormat="1" spans="8:9">
      <c r="H1307" s="2"/>
      <c r="I1307" s="2"/>
    </row>
    <row r="1308" s="4" customFormat="1" spans="8:9">
      <c r="H1308" s="2"/>
      <c r="I1308" s="2"/>
    </row>
    <row r="1309" s="4" customFormat="1" spans="8:9">
      <c r="H1309" s="2"/>
      <c r="I1309" s="2"/>
    </row>
    <row r="1310" s="4" customFormat="1" spans="8:9">
      <c r="H1310" s="2"/>
      <c r="I1310" s="2"/>
    </row>
    <row r="1311" s="4" customFormat="1" spans="8:9">
      <c r="H1311" s="2"/>
      <c r="I1311" s="2"/>
    </row>
    <row r="1312" s="4" customFormat="1" spans="8:9">
      <c r="H1312" s="2"/>
      <c r="I1312" s="2"/>
    </row>
    <row r="1313" s="4" customFormat="1" spans="8:9">
      <c r="H1313" s="2"/>
      <c r="I1313" s="2"/>
    </row>
    <row r="1314" s="4" customFormat="1" spans="8:9">
      <c r="H1314" s="2"/>
      <c r="I1314" s="2"/>
    </row>
    <row r="1315" s="4" customFormat="1" spans="8:9">
      <c r="H1315" s="2"/>
      <c r="I1315" s="2"/>
    </row>
    <row r="1316" s="4" customFormat="1" spans="8:9">
      <c r="H1316" s="2"/>
      <c r="I1316" s="2"/>
    </row>
    <row r="1317" s="4" customFormat="1" spans="8:9">
      <c r="H1317" s="2"/>
      <c r="I1317" s="2"/>
    </row>
    <row r="1318" s="4" customFormat="1" spans="8:9">
      <c r="H1318" s="2"/>
      <c r="I1318" s="2"/>
    </row>
    <row r="1319" s="4" customFormat="1" spans="8:9">
      <c r="H1319" s="2"/>
      <c r="I1319" s="2"/>
    </row>
    <row r="1320" s="4" customFormat="1" spans="8:9">
      <c r="H1320" s="2"/>
      <c r="I1320" s="2"/>
    </row>
    <row r="1321" s="4" customFormat="1" spans="8:9">
      <c r="H1321" s="2"/>
      <c r="I1321" s="2"/>
    </row>
    <row r="1322" s="4" customFormat="1" spans="8:9">
      <c r="H1322" s="2"/>
      <c r="I1322" s="2"/>
    </row>
    <row r="1323" s="4" customFormat="1" spans="8:9">
      <c r="H1323" s="2"/>
      <c r="I1323" s="2"/>
    </row>
    <row r="1324" s="4" customFormat="1" spans="8:9">
      <c r="H1324" s="2"/>
      <c r="I1324" s="2"/>
    </row>
    <row r="1325" s="4" customFormat="1" spans="8:9">
      <c r="H1325" s="2"/>
      <c r="I1325" s="2"/>
    </row>
    <row r="1326" s="4" customFormat="1" spans="8:9">
      <c r="H1326" s="2"/>
      <c r="I1326" s="2"/>
    </row>
    <row r="1327" s="4" customFormat="1" spans="8:9">
      <c r="H1327" s="2"/>
      <c r="I1327" s="2"/>
    </row>
    <row r="1328" s="4" customFormat="1" spans="8:9">
      <c r="H1328" s="2"/>
      <c r="I1328" s="2"/>
    </row>
    <row r="1329" s="4" customFormat="1" spans="8:9">
      <c r="H1329" s="2"/>
      <c r="I1329" s="2"/>
    </row>
    <row r="1330" s="4" customFormat="1" spans="8:9">
      <c r="H1330" s="2"/>
      <c r="I1330" s="2"/>
    </row>
    <row r="1331" s="4" customFormat="1" spans="8:9">
      <c r="H1331" s="2"/>
      <c r="I1331" s="2"/>
    </row>
    <row r="1332" s="4" customFormat="1" spans="8:9">
      <c r="H1332" s="2"/>
      <c r="I1332" s="2"/>
    </row>
    <row r="1333" s="4" customFormat="1" spans="8:9">
      <c r="H1333" s="2"/>
      <c r="I1333" s="2"/>
    </row>
    <row r="1334" s="4" customFormat="1" spans="8:9">
      <c r="H1334" s="2"/>
      <c r="I1334" s="2"/>
    </row>
    <row r="1335" s="4" customFormat="1" spans="8:9">
      <c r="H1335" s="2"/>
      <c r="I1335" s="2"/>
    </row>
    <row r="1336" s="4" customFormat="1" spans="8:9">
      <c r="H1336" s="2"/>
      <c r="I1336" s="2"/>
    </row>
    <row r="1337" s="4" customFormat="1" spans="8:9">
      <c r="H1337" s="2"/>
      <c r="I1337" s="2"/>
    </row>
    <row r="1338" s="4" customFormat="1" spans="8:9">
      <c r="H1338" s="2"/>
      <c r="I1338" s="2"/>
    </row>
    <row r="1339" s="4" customFormat="1" spans="8:9">
      <c r="H1339" s="2"/>
      <c r="I1339" s="2"/>
    </row>
    <row r="1340" s="4" customFormat="1" spans="8:9">
      <c r="H1340" s="2"/>
      <c r="I1340" s="2"/>
    </row>
    <row r="1341" s="4" customFormat="1" spans="8:9">
      <c r="H1341" s="2"/>
      <c r="I1341" s="2"/>
    </row>
    <row r="1342" s="4" customFormat="1" spans="8:9">
      <c r="H1342" s="2"/>
      <c r="I1342" s="2"/>
    </row>
    <row r="1343" s="4" customFormat="1" spans="8:9">
      <c r="H1343" s="2"/>
      <c r="I1343" s="2"/>
    </row>
    <row r="1344" s="4" customFormat="1" spans="8:9">
      <c r="H1344" s="2"/>
      <c r="I1344" s="2"/>
    </row>
    <row r="1345" s="4" customFormat="1" spans="8:9">
      <c r="H1345" s="2"/>
      <c r="I1345" s="2"/>
    </row>
    <row r="1346" s="4" customFormat="1" spans="8:9">
      <c r="H1346" s="2"/>
      <c r="I1346" s="2"/>
    </row>
    <row r="1347" s="4" customFormat="1" spans="8:9">
      <c r="H1347" s="2"/>
      <c r="I1347" s="2"/>
    </row>
    <row r="1348" s="4" customFormat="1" spans="8:9">
      <c r="H1348" s="2"/>
      <c r="I1348" s="2"/>
    </row>
    <row r="1349" s="4" customFormat="1" spans="8:9">
      <c r="H1349" s="2"/>
      <c r="I1349" s="2"/>
    </row>
    <row r="1350" s="4" customFormat="1" spans="8:9">
      <c r="H1350" s="2"/>
      <c r="I1350" s="2"/>
    </row>
    <row r="1351" s="4" customFormat="1" spans="8:9">
      <c r="H1351" s="2"/>
      <c r="I1351" s="2"/>
    </row>
    <row r="1352" s="4" customFormat="1" spans="8:9">
      <c r="H1352" s="2"/>
      <c r="I1352" s="2"/>
    </row>
    <row r="1353" s="4" customFormat="1" spans="8:9">
      <c r="H1353" s="2"/>
      <c r="I1353" s="2"/>
    </row>
    <row r="1354" s="4" customFormat="1" spans="8:9">
      <c r="H1354" s="2"/>
      <c r="I1354" s="2"/>
    </row>
    <row r="1355" s="4" customFormat="1" spans="8:9">
      <c r="H1355" s="2"/>
      <c r="I1355" s="2"/>
    </row>
    <row r="1356" s="4" customFormat="1" spans="8:9">
      <c r="H1356" s="2"/>
      <c r="I1356" s="2"/>
    </row>
    <row r="1357" s="4" customFormat="1" spans="8:9">
      <c r="H1357" s="2"/>
      <c r="I1357" s="2"/>
    </row>
    <row r="1358" s="4" customFormat="1" spans="8:9">
      <c r="H1358" s="2"/>
      <c r="I1358" s="2"/>
    </row>
    <row r="1359" s="4" customFormat="1" spans="8:9">
      <c r="H1359" s="2"/>
      <c r="I1359" s="2"/>
    </row>
    <row r="1360" s="4" customFormat="1" spans="8:9">
      <c r="H1360" s="2"/>
      <c r="I1360" s="2"/>
    </row>
    <row r="1361" s="4" customFormat="1" spans="8:9">
      <c r="H1361" s="2"/>
      <c r="I1361" s="2"/>
    </row>
    <row r="1362" s="4" customFormat="1" spans="8:9">
      <c r="H1362" s="2"/>
      <c r="I1362" s="2"/>
    </row>
    <row r="1363" s="4" customFormat="1" spans="8:9">
      <c r="H1363" s="2"/>
      <c r="I1363" s="2"/>
    </row>
    <row r="1364" s="4" customFormat="1" spans="8:9">
      <c r="H1364" s="2"/>
      <c r="I1364" s="2"/>
    </row>
    <row r="1365" s="4" customFormat="1" spans="8:9">
      <c r="H1365" s="2"/>
      <c r="I1365" s="2"/>
    </row>
    <row r="1366" s="4" customFormat="1" spans="8:9">
      <c r="H1366" s="2"/>
      <c r="I1366" s="2"/>
    </row>
    <row r="1367" s="4" customFormat="1" spans="8:9">
      <c r="H1367" s="2"/>
      <c r="I1367" s="2"/>
    </row>
    <row r="1368" s="4" customFormat="1" spans="8:9">
      <c r="H1368" s="2"/>
      <c r="I1368" s="2"/>
    </row>
    <row r="1369" s="4" customFormat="1" spans="8:9">
      <c r="H1369" s="2"/>
      <c r="I1369" s="2"/>
    </row>
    <row r="1370" s="4" customFormat="1" spans="8:9">
      <c r="H1370" s="2"/>
      <c r="I1370" s="2"/>
    </row>
    <row r="1371" s="4" customFormat="1" spans="8:9">
      <c r="H1371" s="2"/>
      <c r="I1371" s="2"/>
    </row>
    <row r="1372" s="4" customFormat="1" spans="8:9">
      <c r="H1372" s="2"/>
      <c r="I1372" s="2"/>
    </row>
    <row r="1373" s="4" customFormat="1" spans="8:9">
      <c r="H1373" s="2"/>
      <c r="I1373" s="2"/>
    </row>
    <row r="1374" s="4" customFormat="1" spans="8:9">
      <c r="H1374" s="2"/>
      <c r="I1374" s="2"/>
    </row>
    <row r="1375" s="4" customFormat="1" spans="8:9">
      <c r="H1375" s="2"/>
      <c r="I1375" s="2"/>
    </row>
    <row r="1376" s="4" customFormat="1" spans="8:9">
      <c r="H1376" s="2"/>
      <c r="I1376" s="2"/>
    </row>
    <row r="1377" s="4" customFormat="1" spans="8:9">
      <c r="H1377" s="2"/>
      <c r="I1377" s="2"/>
    </row>
    <row r="1378" s="4" customFormat="1" spans="8:9">
      <c r="H1378" s="2"/>
      <c r="I1378" s="2"/>
    </row>
    <row r="1379" s="4" customFormat="1" spans="8:9">
      <c r="H1379" s="2"/>
      <c r="I1379" s="2"/>
    </row>
    <row r="1380" s="4" customFormat="1" spans="8:9">
      <c r="H1380" s="2"/>
      <c r="I1380" s="2"/>
    </row>
    <row r="1381" s="4" customFormat="1" spans="8:9">
      <c r="H1381" s="2"/>
      <c r="I1381" s="2"/>
    </row>
    <row r="1382" s="4" customFormat="1" spans="8:9">
      <c r="H1382" s="2"/>
      <c r="I1382" s="2"/>
    </row>
    <row r="1383" s="4" customFormat="1" spans="8:9">
      <c r="H1383" s="2"/>
      <c r="I1383" s="2"/>
    </row>
    <row r="1384" s="4" customFormat="1" spans="8:9">
      <c r="H1384" s="2"/>
      <c r="I1384" s="2"/>
    </row>
    <row r="1385" s="4" customFormat="1" spans="8:9">
      <c r="H1385" s="2"/>
      <c r="I1385" s="2"/>
    </row>
    <row r="1386" s="4" customFormat="1" spans="8:9">
      <c r="H1386" s="2"/>
      <c r="I1386" s="2"/>
    </row>
    <row r="1387" s="4" customFormat="1" spans="8:9">
      <c r="H1387" s="2"/>
      <c r="I1387" s="2"/>
    </row>
    <row r="1388" s="4" customFormat="1" spans="8:9">
      <c r="H1388" s="2"/>
      <c r="I1388" s="2"/>
    </row>
    <row r="1389" s="4" customFormat="1" spans="8:9">
      <c r="H1389" s="2"/>
      <c r="I1389" s="2"/>
    </row>
    <row r="1390" s="4" customFormat="1" spans="8:9">
      <c r="H1390" s="2"/>
      <c r="I1390" s="2"/>
    </row>
    <row r="1391" s="4" customFormat="1" spans="8:9">
      <c r="H1391" s="2"/>
      <c r="I1391" s="2"/>
    </row>
    <row r="1392" s="4" customFormat="1" spans="8:9">
      <c r="H1392" s="2"/>
      <c r="I1392" s="2"/>
    </row>
    <row r="1393" s="4" customFormat="1" spans="8:9">
      <c r="H1393" s="2"/>
      <c r="I1393" s="2"/>
    </row>
    <row r="1394" s="4" customFormat="1" spans="8:9">
      <c r="H1394" s="2"/>
      <c r="I1394" s="2"/>
    </row>
    <row r="1395" s="4" customFormat="1" spans="8:9">
      <c r="H1395" s="2"/>
      <c r="I1395" s="2"/>
    </row>
    <row r="1396" s="4" customFormat="1" spans="8:9">
      <c r="H1396" s="2"/>
      <c r="I1396" s="2"/>
    </row>
    <row r="1397" s="4" customFormat="1" spans="8:9">
      <c r="H1397" s="2"/>
      <c r="I1397" s="2"/>
    </row>
    <row r="1398" s="4" customFormat="1" spans="8:9">
      <c r="H1398" s="2"/>
      <c r="I1398" s="2"/>
    </row>
    <row r="1399" s="4" customFormat="1" spans="8:9">
      <c r="H1399" s="2"/>
      <c r="I1399" s="2"/>
    </row>
    <row r="1400" s="4" customFormat="1" spans="8:9">
      <c r="H1400" s="2"/>
      <c r="I1400" s="2"/>
    </row>
    <row r="1401" s="4" customFormat="1" spans="8:9">
      <c r="H1401" s="2"/>
      <c r="I1401" s="2"/>
    </row>
    <row r="1402" s="4" customFormat="1" spans="8:9">
      <c r="H1402" s="2"/>
      <c r="I1402" s="2"/>
    </row>
    <row r="1403" s="4" customFormat="1" spans="8:9">
      <c r="H1403" s="2"/>
      <c r="I1403" s="2"/>
    </row>
    <row r="1404" s="4" customFormat="1" spans="8:9">
      <c r="H1404" s="2"/>
      <c r="I1404" s="2"/>
    </row>
    <row r="1405" s="4" customFormat="1" spans="8:9">
      <c r="H1405" s="2"/>
      <c r="I1405" s="2"/>
    </row>
    <row r="1406" s="4" customFormat="1" spans="8:9">
      <c r="H1406" s="2"/>
      <c r="I1406" s="2"/>
    </row>
    <row r="1407" s="4" customFormat="1" spans="8:9">
      <c r="H1407" s="2"/>
      <c r="I1407" s="2"/>
    </row>
    <row r="1408" s="4" customFormat="1" spans="8:9">
      <c r="H1408" s="2"/>
      <c r="I1408" s="2"/>
    </row>
    <row r="1409" s="4" customFormat="1" spans="8:9">
      <c r="H1409" s="2"/>
      <c r="I1409" s="2"/>
    </row>
    <row r="1410" s="4" customFormat="1" spans="8:9">
      <c r="H1410" s="2"/>
      <c r="I1410" s="2"/>
    </row>
    <row r="1411" s="4" customFormat="1" spans="8:9">
      <c r="H1411" s="2"/>
      <c r="I1411" s="2"/>
    </row>
    <row r="1412" s="4" customFormat="1" spans="8:9">
      <c r="H1412" s="2"/>
      <c r="I1412" s="2"/>
    </row>
    <row r="1413" s="4" customFormat="1" spans="8:9">
      <c r="H1413" s="2"/>
      <c r="I1413" s="2"/>
    </row>
    <row r="1414" s="4" customFormat="1" spans="8:9">
      <c r="H1414" s="2"/>
      <c r="I1414" s="2"/>
    </row>
    <row r="1415" s="4" customFormat="1" spans="8:9">
      <c r="H1415" s="2"/>
      <c r="I1415" s="2"/>
    </row>
    <row r="1416" s="4" customFormat="1" spans="8:9">
      <c r="H1416" s="2"/>
      <c r="I1416" s="2"/>
    </row>
    <row r="1417" s="4" customFormat="1" spans="8:9">
      <c r="H1417" s="2"/>
      <c r="I1417" s="2"/>
    </row>
    <row r="1418" s="4" customFormat="1" spans="8:9">
      <c r="H1418" s="2"/>
      <c r="I1418" s="2"/>
    </row>
    <row r="1419" s="4" customFormat="1" spans="8:9">
      <c r="H1419" s="2"/>
      <c r="I1419" s="2"/>
    </row>
    <row r="1420" s="4" customFormat="1" spans="8:9">
      <c r="H1420" s="2"/>
      <c r="I1420" s="2"/>
    </row>
    <row r="1421" s="4" customFormat="1" spans="8:9">
      <c r="H1421" s="2"/>
      <c r="I1421" s="2"/>
    </row>
    <row r="1422" s="4" customFormat="1" spans="8:9">
      <c r="H1422" s="2"/>
      <c r="I1422" s="2"/>
    </row>
    <row r="1423" s="4" customFormat="1" spans="8:9">
      <c r="H1423" s="2"/>
      <c r="I1423" s="2"/>
    </row>
    <row r="1424" s="4" customFormat="1" spans="8:9">
      <c r="H1424" s="2"/>
      <c r="I1424" s="2"/>
    </row>
    <row r="1425" s="4" customFormat="1" spans="8:9">
      <c r="H1425" s="2"/>
      <c r="I1425" s="2"/>
    </row>
  </sheetData>
  <autoFilter xmlns:etc="http://www.wps.cn/officeDocument/2017/etCustomData" ref="A2:P103" etc:filterBottomFollowUsedRange="0">
    <sortState ref="A2:P103">
      <sortCondition ref="I9" descending="1"/>
    </sortState>
    <extLst/>
  </autoFilter>
  <mergeCells count="1">
    <mergeCell ref="A1:P1"/>
  </mergeCells>
  <conditionalFormatting sqref="C$1:C$1048576">
    <cfRule type="duplicateValues" dxfId="0" priority="1"/>
  </conditionalFormatting>
  <pageMargins left="0.511805555555556" right="0.393055555555556" top="0.865972222222222" bottom="0.984027777777778" header="0.590277777777778" footer="0.55069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林业专业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 wang</dc:creator>
  <cp:lastModifiedBy>用户7213</cp:lastModifiedBy>
  <dcterms:created xsi:type="dcterms:W3CDTF">2006-09-13T11:21:00Z</dcterms:created>
  <cp:lastPrinted>2018-03-31T11:15:00Z</cp:lastPrinted>
  <dcterms:modified xsi:type="dcterms:W3CDTF">2026-04-13T04:24:55Z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4AB1E620B6714AFD893A2BA01674E054_13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